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DK-ALL BANKS" sheetId="1" r:id="rId1"/>
    <sheet name="Data from COPSCd" sheetId="10" r:id="rId2"/>
    <sheet name="corp bk" sheetId="2" r:id="rId3"/>
    <sheet name="sbm" sheetId="3" r:id="rId4"/>
    <sheet name="kbl" sheetId="4" r:id="rId5"/>
    <sheet name="FBL" sheetId="5" r:id="rId6"/>
    <sheet name="KVGB" sheetId="6" r:id="rId7"/>
    <sheet name="SBI" sheetId="7" r:id="rId8"/>
    <sheet name="VB" sheetId="8" r:id="rId9"/>
    <sheet name="canara" sheetId="9" r:id="rId10"/>
    <sheet name="IOB" sheetId="11" r:id="rId11"/>
    <sheet name="Syn Bk" sheetId="12" r:id="rId12"/>
  </sheets>
  <definedNames>
    <definedName name="_xlnm._FilterDatabase" localSheetId="1" hidden="1">'Data from COPSCd'!$A$2:$J$113</definedName>
    <definedName name="_xlnm._FilterDatabase" localSheetId="0" hidden="1">'DK-ALL BANKS'!$A$2:$J$79</definedName>
    <definedName name="_xlnm.Print_Area" localSheetId="0">'DK-ALL BANKS'!$A$1:$J$111</definedName>
    <definedName name="_xlnm.Print_Titles" localSheetId="0">'DK-ALL BANKS'!$1:$2</definedName>
  </definedNames>
  <calcPr calcId="125725"/>
</workbook>
</file>

<file path=xl/sharedStrings.xml><?xml version="1.0" encoding="utf-8"?>
<sst xmlns="http://schemas.openxmlformats.org/spreadsheetml/2006/main" count="2555" uniqueCount="643">
  <si>
    <t xml:space="preserve">SR </t>
  </si>
  <si>
    <t xml:space="preserve">District Name </t>
  </si>
  <si>
    <t>Block</t>
  </si>
  <si>
    <t>Bank Name</t>
  </si>
  <si>
    <t>Base Branch Name</t>
  </si>
  <si>
    <t>Name Of the BC</t>
  </si>
  <si>
    <t xml:space="preserve"> Contact Number of  BC</t>
  </si>
  <si>
    <t>Name of the GP</t>
  </si>
  <si>
    <t>BCA Location/SSA Head quarter</t>
  </si>
  <si>
    <t>Remarks</t>
  </si>
  <si>
    <t xml:space="preserve">Name of  Bank (indicate) :                                                                                 Particulars of Banking outlets- BCAs                                              </t>
  </si>
  <si>
    <t>Dakshina Kannada</t>
  </si>
  <si>
    <t>Sullia</t>
  </si>
  <si>
    <t xml:space="preserve">Aletty </t>
  </si>
  <si>
    <t>Corporation Bank</t>
  </si>
  <si>
    <t xml:space="preserve">A K Meenakshi  </t>
  </si>
  <si>
    <t>Ajjavara</t>
  </si>
  <si>
    <t xml:space="preserve">Savithri A  </t>
  </si>
  <si>
    <t>Mangalore</t>
  </si>
  <si>
    <t>Haleangady</t>
  </si>
  <si>
    <t>Mukka</t>
  </si>
  <si>
    <t xml:space="preserve">Poornima  </t>
  </si>
  <si>
    <t>Chellairu</t>
  </si>
  <si>
    <t xml:space="preserve">Prabhakara Shetty  </t>
  </si>
  <si>
    <t>Sajipamooda</t>
  </si>
  <si>
    <t>PaneMangaluru</t>
  </si>
  <si>
    <t xml:space="preserve">Mamatha  </t>
  </si>
  <si>
    <t>Bantwal</t>
  </si>
  <si>
    <t>Panjikallu</t>
  </si>
  <si>
    <t xml:space="preserve">Giriyappa  </t>
  </si>
  <si>
    <t>Puttur</t>
  </si>
  <si>
    <t>Kodimpady</t>
  </si>
  <si>
    <t>Puttur-Bolwar</t>
  </si>
  <si>
    <t xml:space="preserve">Chandrahasa Rai  </t>
  </si>
  <si>
    <t>Daregudde</t>
  </si>
  <si>
    <t>Shirthadi</t>
  </si>
  <si>
    <t xml:space="preserve">Naveen  </t>
  </si>
  <si>
    <t>Soorinje</t>
  </si>
  <si>
    <t>Tadambail</t>
  </si>
  <si>
    <t xml:space="preserve">Shobha Nagesh  </t>
  </si>
  <si>
    <t>Thokooru</t>
  </si>
  <si>
    <t>Padmanoor</t>
  </si>
  <si>
    <t xml:space="preserve">Pramila D Shetty  </t>
  </si>
  <si>
    <t>Hosabettu</t>
  </si>
  <si>
    <t>Moodabidri</t>
  </si>
  <si>
    <t xml:space="preserve">Brijith Mendons  </t>
  </si>
  <si>
    <t>Nekkilady</t>
  </si>
  <si>
    <t>Uppinangady</t>
  </si>
  <si>
    <t xml:space="preserve">Kusuma  </t>
  </si>
  <si>
    <t>Golithottu</t>
  </si>
  <si>
    <t>Nellyady</t>
  </si>
  <si>
    <t>Balakrishna A</t>
  </si>
  <si>
    <t>Ulaibettu</t>
  </si>
  <si>
    <t>Vamanjoor</t>
  </si>
  <si>
    <t xml:space="preserve">Indira S  </t>
  </si>
  <si>
    <t>Yekkar</t>
  </si>
  <si>
    <t>Thenkayekkar</t>
  </si>
  <si>
    <t>Permude</t>
  </si>
  <si>
    <t xml:space="preserve">Suresh Prabhu  </t>
  </si>
  <si>
    <t>Belthangady</t>
  </si>
  <si>
    <t>Kalmanja</t>
  </si>
  <si>
    <t>Ujire</t>
  </si>
  <si>
    <t xml:space="preserve">Krishnappa Naika  </t>
  </si>
  <si>
    <t xml:space="preserve">Name of  Lead District Office: MANGALORE                                                                               Particulars of Banking outlets- BCAs                                              </t>
  </si>
  <si>
    <t>D K</t>
  </si>
  <si>
    <t>ARAMBODY</t>
  </si>
  <si>
    <t>VENUR</t>
  </si>
  <si>
    <t>SBM VENUR</t>
  </si>
  <si>
    <t>DINESH SHETTIGAR</t>
  </si>
  <si>
    <t>GUNDURI</t>
  </si>
  <si>
    <t>REKHA</t>
  </si>
  <si>
    <t xml:space="preserve">Name of  Bank (indicate) :  SBM                                                                               Particulars of Banking outlets- BCAs                                              </t>
  </si>
  <si>
    <t>State Bank of Mysore</t>
  </si>
  <si>
    <t>Arambody</t>
  </si>
  <si>
    <t>Venur</t>
  </si>
  <si>
    <t>Koila</t>
  </si>
  <si>
    <t>Karnataka Bank Ltd</t>
  </si>
  <si>
    <t>Mohammed Hussain</t>
  </si>
  <si>
    <t>Golthamanjalu</t>
  </si>
  <si>
    <t>Manchi</t>
  </si>
  <si>
    <t>Gopin Krishna</t>
  </si>
  <si>
    <t>Anubhavi</t>
  </si>
  <si>
    <t>Ira</t>
  </si>
  <si>
    <t>Kolthige</t>
  </si>
  <si>
    <t>Federal Bank Ltd</t>
  </si>
  <si>
    <t>Mohammed Mansoor</t>
  </si>
  <si>
    <t>Belthangadi</t>
  </si>
  <si>
    <t>Koyyoor</t>
  </si>
  <si>
    <t>Vinaya Kumar P</t>
  </si>
  <si>
    <t>Sullya</t>
  </si>
  <si>
    <t>Mithur/Ubaradka</t>
  </si>
  <si>
    <t>Bhuvaneshwari M</t>
  </si>
  <si>
    <t>Kadaba</t>
  </si>
  <si>
    <t>Kombaru/Shiribagilu</t>
  </si>
  <si>
    <t>Janet James</t>
  </si>
  <si>
    <t>Andinje</t>
  </si>
  <si>
    <t>Karnataka Vikas Grameena Bank</t>
  </si>
  <si>
    <t>Prashanth</t>
  </si>
  <si>
    <t xml:space="preserve">Dakshina Kannada </t>
  </si>
  <si>
    <t>State Bank of India</t>
  </si>
  <si>
    <t xml:space="preserve">Kankanady </t>
  </si>
  <si>
    <t xml:space="preserve">Cornald Prashanth Dsouza </t>
  </si>
  <si>
    <t xml:space="preserve">Belthangady </t>
  </si>
  <si>
    <t xml:space="preserve">K Raju Bkapaldottu </t>
  </si>
  <si>
    <t xml:space="preserve">Pavananjaya N  </t>
  </si>
  <si>
    <t xml:space="preserve">Chotamangalore </t>
  </si>
  <si>
    <t>Ananda Shetty</t>
  </si>
  <si>
    <t xml:space="preserve">Srinivas Shetty </t>
  </si>
  <si>
    <t xml:space="preserve">Puttur </t>
  </si>
  <si>
    <t xml:space="preserve">Gopalakrishna B </t>
  </si>
  <si>
    <t xml:space="preserve">Maheshchandra Saliyan </t>
  </si>
  <si>
    <t>Balakrishna S M Naik</t>
  </si>
  <si>
    <t xml:space="preserve">B C Road </t>
  </si>
  <si>
    <t xml:space="preserve">L Abdul Rahiman </t>
  </si>
  <si>
    <t>Vasantha Salian</t>
  </si>
  <si>
    <t>K Ravi Rai</t>
  </si>
  <si>
    <t xml:space="preserve">Moodabidri </t>
  </si>
  <si>
    <t>Yuvaraj Jain</t>
  </si>
  <si>
    <t xml:space="preserve">Murnad </t>
  </si>
  <si>
    <t xml:space="preserve">Keshava </t>
  </si>
  <si>
    <t xml:space="preserve">Uppinangady </t>
  </si>
  <si>
    <t xml:space="preserve">Yatheesh Shetty P </t>
  </si>
  <si>
    <t xml:space="preserve">Name of  Bank (indicate) :            VIJAYA BANK                                                                     Particulars of Banking outlets- BCAs                                              </t>
  </si>
  <si>
    <t>MANGALORE</t>
  </si>
  <si>
    <t>KILPADY(F)</t>
  </si>
  <si>
    <t>KILPADY</t>
  </si>
  <si>
    <t>VIJAYA BANK</t>
  </si>
  <si>
    <t>Athikaribettu</t>
  </si>
  <si>
    <t>MANOHAR KOTIYAN</t>
  </si>
  <si>
    <t>BELTHANGADY</t>
  </si>
  <si>
    <t>MELANTHABETTU (F)</t>
  </si>
  <si>
    <t>SAVANALU</t>
  </si>
  <si>
    <t>GANESH BHANDARI</t>
  </si>
  <si>
    <t>BALKUNJE(F)</t>
  </si>
  <si>
    <t>BALKUNJE</t>
  </si>
  <si>
    <t>Damaskatta</t>
  </si>
  <si>
    <t>VISHALAKSHI</t>
  </si>
  <si>
    <t>PUDUVETTU(F)</t>
  </si>
  <si>
    <t>PUDUVETTU</t>
  </si>
  <si>
    <t xml:space="preserve">Dharmasthala </t>
  </si>
  <si>
    <t>PRATHIMA</t>
  </si>
  <si>
    <t>KANDAVARA (P)</t>
  </si>
  <si>
    <t>ADYAPADY</t>
  </si>
  <si>
    <t>Kaikamba</t>
  </si>
  <si>
    <t>SHIVANANDA ACHARYA</t>
  </si>
  <si>
    <t>KOLAMBE</t>
  </si>
  <si>
    <t>RAMESH SAPALIGA</t>
  </si>
  <si>
    <t>PADUPERARA(P)</t>
  </si>
  <si>
    <t>PADUPERAR</t>
  </si>
  <si>
    <t>CHANDRAHAS S.</t>
  </si>
  <si>
    <t>BANTWAL</t>
  </si>
  <si>
    <t>VEERAKAMBA(F)</t>
  </si>
  <si>
    <t>VEERAKAMBA</t>
  </si>
  <si>
    <t>Kalladka</t>
  </si>
  <si>
    <t>DHARMAVATHI</t>
  </si>
  <si>
    <t>BOLANTHOORU</t>
  </si>
  <si>
    <t>DHANALAXMI</t>
  </si>
  <si>
    <t>MENNABETTU (P)</t>
  </si>
  <si>
    <t>KILENJOORU</t>
  </si>
  <si>
    <t>kinnigoli</t>
  </si>
  <si>
    <t>UMAVATHI R SHETTY</t>
  </si>
  <si>
    <t>MENNABETTU</t>
  </si>
  <si>
    <t>SUJATHA</t>
  </si>
  <si>
    <t>BARYA(F)</t>
  </si>
  <si>
    <t>BARYA</t>
  </si>
  <si>
    <t>Machina</t>
  </si>
  <si>
    <t>SUNDARA M G</t>
  </si>
  <si>
    <t>PUTHTHILA</t>
  </si>
  <si>
    <t>DINESH K</t>
  </si>
  <si>
    <t>ANANTHADY(F)</t>
  </si>
  <si>
    <t>ANANTHADY</t>
  </si>
  <si>
    <t>Mani</t>
  </si>
  <si>
    <t>MR.CHETAN</t>
  </si>
  <si>
    <t>KADIRUDYAVARA</t>
  </si>
  <si>
    <t>Mundaje</t>
  </si>
  <si>
    <t>VASANTHA NAIK</t>
  </si>
  <si>
    <t>KEMRAL(F)</t>
  </si>
  <si>
    <t>ATHTHOORU</t>
  </si>
  <si>
    <t>Pakshikere</t>
  </si>
  <si>
    <t>SHAILESH P KOKIYAN</t>
  </si>
  <si>
    <t>KARIANGALA (P)</t>
  </si>
  <si>
    <t>KARIYANGALA</t>
  </si>
  <si>
    <t>Polali</t>
  </si>
  <si>
    <t xml:space="preserve">Phushparaj </t>
  </si>
  <si>
    <t>AMMUNJE</t>
  </si>
  <si>
    <t>SHARMILA</t>
  </si>
  <si>
    <t>BADAGABELLUR</t>
  </si>
  <si>
    <t>Vedavathi</t>
  </si>
  <si>
    <t>PUTTUR</t>
  </si>
  <si>
    <t>BANNOOR(F)</t>
  </si>
  <si>
    <t>BANNOOR</t>
  </si>
  <si>
    <t>Puttumain</t>
  </si>
  <si>
    <t>SHUBHA</t>
  </si>
  <si>
    <t>KUKKIPADY(F)</t>
  </si>
  <si>
    <t>KUKKIPADY</t>
  </si>
  <si>
    <t>Siddakatte</t>
  </si>
  <si>
    <t>SANJIVI</t>
  </si>
  <si>
    <t>KINYA(F)</t>
  </si>
  <si>
    <t>KINYA</t>
  </si>
  <si>
    <t>Talapady</t>
  </si>
  <si>
    <t>VIMLA V K</t>
  </si>
  <si>
    <t>THUMBE (P)</t>
  </si>
  <si>
    <t>KALLIGE</t>
  </si>
  <si>
    <t>Thumbe</t>
  </si>
  <si>
    <t>MADHAVA KARKERA</t>
  </si>
  <si>
    <t>IDKIDU</t>
  </si>
  <si>
    <t>KULA</t>
  </si>
  <si>
    <t>Vittal</t>
  </si>
  <si>
    <t>MANMATHA GOWDA</t>
  </si>
  <si>
    <t>BETTAMPADY(F)</t>
  </si>
  <si>
    <t>IRDE</t>
  </si>
  <si>
    <t>Bettamapdy</t>
  </si>
  <si>
    <t xml:space="preserve">PRABHAKAR </t>
  </si>
  <si>
    <t>NEERMARGA (P)</t>
  </si>
  <si>
    <t>BONDANTHILA</t>
  </si>
  <si>
    <t>Neeramarga</t>
  </si>
  <si>
    <t>SANDHYA</t>
  </si>
  <si>
    <t>KEDAMBADY(P)</t>
  </si>
  <si>
    <t>KEYYOORU</t>
  </si>
  <si>
    <t>Kumbra</t>
  </si>
  <si>
    <t>SAVITHA A</t>
  </si>
  <si>
    <t>SULLiA</t>
  </si>
  <si>
    <t>N.KEMRAJE(F)</t>
  </si>
  <si>
    <t>NELLOORU KEMRAJE</t>
  </si>
  <si>
    <t>Doddathota</t>
  </si>
  <si>
    <t>SAVITHA</t>
  </si>
  <si>
    <t>MERAMAJALU(F)</t>
  </si>
  <si>
    <t>MERAMAJALU</t>
  </si>
  <si>
    <t>Arkula</t>
  </si>
  <si>
    <t>SHASHIKALA</t>
  </si>
  <si>
    <t>SHIBAJE(F)</t>
  </si>
  <si>
    <t>SHIBAJE</t>
  </si>
  <si>
    <t>Shishila</t>
  </si>
  <si>
    <t>ANURADHA</t>
  </si>
  <si>
    <t>KANIYOOR(F)</t>
  </si>
  <si>
    <t>CHARWAKA</t>
  </si>
  <si>
    <t>Kaniyoor</t>
  </si>
  <si>
    <t>NALINI RAMESH</t>
  </si>
  <si>
    <t>KEDILA(F)</t>
  </si>
  <si>
    <t>KEDILA</t>
  </si>
  <si>
    <t>MOHAMMAD NAVAZ</t>
  </si>
  <si>
    <t>Vijaya Bank</t>
  </si>
  <si>
    <t>NELLURU KEMRAJE</t>
  </si>
  <si>
    <t>KARNATAKA</t>
  </si>
  <si>
    <t>DAKSHINA KANNADA</t>
  </si>
  <si>
    <t>BT Mahesh Chandra Saliyan</t>
  </si>
  <si>
    <t>M</t>
  </si>
  <si>
    <t>At post : Mundoor, Tq : Puttur, Dist : DK</t>
  </si>
  <si>
    <t>Kiosk</t>
  </si>
  <si>
    <t>ABDUL RAHAMAN L</t>
  </si>
  <si>
    <t>NM COMMUNICATION NN GARDEN MAIN ROAD SAEEPANNADU DAKSHNI KANNADA</t>
  </si>
  <si>
    <t>KIOSK</t>
  </si>
  <si>
    <t>K RAJU B KAPALDOTTU</t>
  </si>
  <si>
    <t xml:space="preserve">PADANGADY GRAMA PANCHAYAT OFFICE, PADANGADY POST, BELTHANGADY TALUK, DAKSHINAKANNADA </t>
  </si>
  <si>
    <t>VASANTH GURUVAPPA KULAL</t>
  </si>
  <si>
    <t>ADYAR VILLAGE AND POST, BANGALORE MANGALORE MAIN ROAD, MANGALORE, DAKSHINAKANNADA</t>
  </si>
  <si>
    <t>YUVARAJ JAIN</t>
  </si>
  <si>
    <t xml:space="preserve">NEAR ANGANAVADI UDUPI ROAD PADUMORNADU MOODIBIDRI TALUK DAKSHINA KANNADA </t>
  </si>
  <si>
    <t>MAHESHCHANDRA SALIYAN BT</t>
  </si>
  <si>
    <t>S/O B THIMMAPPA POOJARY MUNDOOR VILLAGE MUNDOOR GP PUTTUR TALUK DAKSHINAKANNADA</t>
  </si>
  <si>
    <t xml:space="preserve">Name of  Bank (indicate) :                 SBI                                                                Particulars of Banking outlets- BCAs                                              </t>
  </si>
  <si>
    <t xml:space="preserve">Sajipanadu </t>
  </si>
  <si>
    <t xml:space="preserve">Sajipanadu  Near Bus Stand </t>
  </si>
  <si>
    <t xml:space="preserve">State Bank Of India </t>
  </si>
  <si>
    <t xml:space="preserve">B C Road Branch </t>
  </si>
  <si>
    <t xml:space="preserve">Abdul Rahiman </t>
  </si>
  <si>
    <t xml:space="preserve">Active </t>
  </si>
  <si>
    <t xml:space="preserve">Adyar - 5th Block </t>
  </si>
  <si>
    <t xml:space="preserve">Adyar </t>
  </si>
  <si>
    <t xml:space="preserve">Adyar - Near Post Office </t>
  </si>
  <si>
    <t xml:space="preserve">Vasanth Guruvappa </t>
  </si>
  <si>
    <t xml:space="preserve">Padumarnadu </t>
  </si>
  <si>
    <t xml:space="preserve">Dannadka </t>
  </si>
  <si>
    <t xml:space="preserve">Padangady 1St Block </t>
  </si>
  <si>
    <t xml:space="preserve">Padangady </t>
  </si>
  <si>
    <t xml:space="preserve">K Raju </t>
  </si>
  <si>
    <t xml:space="preserve">Savanoor Block </t>
  </si>
  <si>
    <t xml:space="preserve">Savanoor </t>
  </si>
  <si>
    <t xml:space="preserve">Savanoor - Near Vidyalaxmi College </t>
  </si>
  <si>
    <t xml:space="preserve">Gopal Krishna B </t>
  </si>
  <si>
    <t xml:space="preserve">Bolwar </t>
  </si>
  <si>
    <t xml:space="preserve">Bannur </t>
  </si>
  <si>
    <t xml:space="preserve">Bolwar - Near Pragathi Hospital </t>
  </si>
  <si>
    <t>SULLIA</t>
  </si>
  <si>
    <t>Sl.No.</t>
  </si>
  <si>
    <t>BANK_NAME</t>
  </si>
  <si>
    <t>STATE_NAME</t>
  </si>
  <si>
    <t>DISTRICT_NAME</t>
  </si>
  <si>
    <t>BK_MITR_NAME</t>
  </si>
  <si>
    <t>BK_MITR_GENDER</t>
  </si>
  <si>
    <t>BK_MITR_MOB</t>
  </si>
  <si>
    <t>BK_MITR_Address</t>
  </si>
  <si>
    <t>BK_MITRA_PIN</t>
  </si>
  <si>
    <t>BK_MITR_TYPE</t>
  </si>
  <si>
    <t>CANARA BANK</t>
  </si>
  <si>
    <t>F</t>
  </si>
  <si>
    <t>PILATHABETTU VAMADAPADAVU   DAKSHINA KANNADA</t>
  </si>
  <si>
    <t>MicroATM</t>
  </si>
  <si>
    <t>G UMESHA</t>
  </si>
  <si>
    <t>BANDARUPADMUNJA  DAKSHINA KANNADA</t>
  </si>
  <si>
    <t>KRISHNAPPA A</t>
  </si>
  <si>
    <t>YEDAMANGALAYENMOOR   DAKSHINA KANNADA</t>
  </si>
  <si>
    <t>LATHA RAI</t>
  </si>
  <si>
    <t>BADAGA YEDAPADAVUTHENKAYEDAPADAVU  DAKSHINA KANNADA</t>
  </si>
  <si>
    <t>SHARADA PRASAD</t>
  </si>
  <si>
    <t>KOMPADAVUTENKA EDAPADAU  DAKSHINA KANNADA</t>
  </si>
  <si>
    <t>SHASHIKALA. G</t>
  </si>
  <si>
    <t>MOGRU PADMUNJA  DAKSHINA KANNADA</t>
  </si>
  <si>
    <t>THYAMPANNA.T</t>
  </si>
  <si>
    <t>BOLIYARAMMEMBALU      DAKSHINA KANNADA</t>
  </si>
  <si>
    <t>VAJIHA BANU</t>
  </si>
  <si>
    <t>KOWKRADYNELYADY  DAKSHINA KANNADA</t>
  </si>
  <si>
    <t>KESHAVA. P</t>
  </si>
  <si>
    <t>KARAYA</t>
  </si>
  <si>
    <t>KRISHNAPPA .A</t>
  </si>
  <si>
    <t>YEDAMANGALA</t>
  </si>
  <si>
    <t>DURGA PRASADRAI</t>
  </si>
  <si>
    <t>HAREKALA</t>
  </si>
  <si>
    <t>CORPORATION BANK</t>
  </si>
  <si>
    <t>Balakrishna Shetty</t>
  </si>
  <si>
    <t>Mr Balakrishna Gowda S/O Dharnappa Gowda, Alekki Printers, Golithottu Post &amp; Village, Puttur Tq 574229</t>
  </si>
  <si>
    <t>Micro Atm</t>
  </si>
  <si>
    <t>Brijith Mendonca</t>
  </si>
  <si>
    <t>D'Souza Complex, Konnepadavu, Near Co-Op Bank, Hosabettu Village And Post - 574227</t>
  </si>
  <si>
    <t>Chandrahas Rai</t>
  </si>
  <si>
    <t>9980546589</t>
  </si>
  <si>
    <t>Main Road, Kodimbady Post, Bolwar, Puttur - 574325</t>
  </si>
  <si>
    <t>Giriyappa</t>
  </si>
  <si>
    <t>9972990520</t>
  </si>
  <si>
    <t>Hosamane House, Panjikallu Village &amp; Po, Bantwal Taluk- 574211</t>
  </si>
  <si>
    <t>Indira S</t>
  </si>
  <si>
    <t>Inside Gurupura Dwaar, Ulaibettu Village, Vamanjoor Post, Mangalore Tq- 574145</t>
  </si>
  <si>
    <t>Krishnappa</t>
  </si>
  <si>
    <t>Krishnappa Naik, Kalmanja Village, Nidigal, Belthangady Taluk -574228</t>
  </si>
  <si>
    <t>Kusuma</t>
  </si>
  <si>
    <t>Ms. Kusuma,W/O Dinakara Acharya, C/O Krithi General Stores, Subhasnagar,Village: 34 Nekkilady, Taluk: Puttur, Pin Code: 574 241</t>
  </si>
  <si>
    <t>Meenakshi</t>
  </si>
  <si>
    <t>First Floor, Panchayath Office Building, Aletty Village &amp; Po, Sullia Tq - 574239</t>
  </si>
  <si>
    <t>Naveen</t>
  </si>
  <si>
    <t>Daregudde Milk Federation, Near Post Office, Daregudde- 574213</t>
  </si>
  <si>
    <t>Poornima</t>
  </si>
  <si>
    <t>Dattatreya Enterprises, Pandit Haribhat Road, Haleangady - 574146</t>
  </si>
  <si>
    <t>Prabhakar Shetty</t>
  </si>
  <si>
    <t>D No 3/58A, Sri Durga General Stores, Mrpl Colony, Chellairu Village &amp; Post, Chellairu-574146</t>
  </si>
  <si>
    <t>Pramila D Shetty</t>
  </si>
  <si>
    <t>Yuvaka Sangha' Building, Near Subrahmanya Temple, Thokoor, Haleyangady- 574146</t>
  </si>
  <si>
    <t>Mamatha</t>
  </si>
  <si>
    <t>Karaje House, Sajipamooda Village</t>
  </si>
  <si>
    <t>Savithri</t>
  </si>
  <si>
    <t>Near Ca Bank &amp; Panchayath Office, Ajjavara Village &amp; Po, Sullia Tq - 574239</t>
  </si>
  <si>
    <t>Shalini</t>
  </si>
  <si>
    <t>Chandragiri Nilaya, Sajeepamunnoor Village &amp; Po, Marnabail, Bantwal Tq- 574231</t>
  </si>
  <si>
    <t>Shobha Nagesh</t>
  </si>
  <si>
    <t>Near Milk Dairy, Soorinje Post, Surathkal - 575030</t>
  </si>
  <si>
    <t>Suresh Prabhu</t>
  </si>
  <si>
    <t>General Store Owner', Main Road, Thenka Ekkar Village &amp; Po -574509</t>
  </si>
  <si>
    <t>INDIAN OVERSEAS BANK</t>
  </si>
  <si>
    <t>Devaraja. V.N</t>
  </si>
  <si>
    <t>S/O K NEELAPPA, VEERAPURA , BAGGAVALLI POST, TARIKERE TQ. CHIKMAGALUR DIST. , KARNATAKA-577547</t>
  </si>
  <si>
    <t>Microatm</t>
  </si>
  <si>
    <t>B Dinesh Kumar</t>
  </si>
  <si>
    <t>L S Nivas , Kuthar Near Rajrajeshwari Temple, Po Munnur, Mangalore-575017</t>
  </si>
  <si>
    <t>Ganesh G</t>
  </si>
  <si>
    <t>Sharadanagar, Ramakunja[Post], Puttur[TK], Dakshina Kannada[DT], 574241</t>
  </si>
  <si>
    <t>PRASAD T</t>
  </si>
  <si>
    <t>9483456727</t>
  </si>
  <si>
    <t>S/O RAMACHANDRA, THANTEPADI HOUSE, INEKIDU VILLAGE, DEVARAHALLI POST, SULLIA TALUK, Dhakshin Kannada Dt.- 574238</t>
  </si>
  <si>
    <t>STATE BANK OF MYSORE</t>
  </si>
  <si>
    <t>ARAMBODI</t>
  </si>
  <si>
    <t>SYNDICATE BANK</t>
  </si>
  <si>
    <t>JULETINE D SOUZA</t>
  </si>
  <si>
    <t>AMBLAMOGRU</t>
  </si>
  <si>
    <t>MICRO ATM</t>
  </si>
  <si>
    <t>K.DAYANANDHA</t>
  </si>
  <si>
    <t>ARYAPU</t>
  </si>
  <si>
    <t>HARISH PRABHU</t>
  </si>
  <si>
    <t>BADAGAKAJEKARU</t>
  </si>
  <si>
    <t>SUJATHA N</t>
  </si>
  <si>
    <t>BAJATHUR</t>
  </si>
  <si>
    <t>HARISH. Y</t>
  </si>
  <si>
    <t>BALANJA</t>
  </si>
  <si>
    <t>MAHESHA. G</t>
  </si>
  <si>
    <t>BALPA</t>
  </si>
  <si>
    <t>SADASHIVA</t>
  </si>
  <si>
    <t>BELALU</t>
  </si>
  <si>
    <t>KESHAVA K</t>
  </si>
  <si>
    <t>DEVACHALLA</t>
  </si>
  <si>
    <t>HAREESHA.P</t>
  </si>
  <si>
    <t>HIREBANDADY</t>
  </si>
  <si>
    <t>LOKESHA K</t>
  </si>
  <si>
    <t xml:space="preserve">HOSANGADI </t>
  </si>
  <si>
    <t>SHARATHKUMAR M</t>
  </si>
  <si>
    <t>KALMADKA</t>
  </si>
  <si>
    <t>ANITHA K</t>
  </si>
  <si>
    <t>KANAKAMAJALU</t>
  </si>
  <si>
    <t>Nethravathi S</t>
  </si>
  <si>
    <t>KANYADY</t>
  </si>
  <si>
    <t>FLAVIAN D SOUZA</t>
  </si>
  <si>
    <t>KAROPADY</t>
  </si>
  <si>
    <t>PAVITHRA KUMARI</t>
  </si>
  <si>
    <t>KASHIPATNA</t>
  </si>
  <si>
    <t>GIRISH</t>
  </si>
  <si>
    <t>9481511885/9611948194</t>
  </si>
  <si>
    <t>KAVALAMUDOOR</t>
  </si>
  <si>
    <t>VANI.S.HEGDE</t>
  </si>
  <si>
    <t>KODIYALA</t>
  </si>
  <si>
    <t>Yashodhara D Sundarpoojary</t>
  </si>
  <si>
    <t>KUTHLURU</t>
  </si>
  <si>
    <t>SUGUNA DEVAYYA</t>
  </si>
  <si>
    <t>KUTHRUPADY</t>
  </si>
  <si>
    <t>UMAVATHI</t>
  </si>
  <si>
    <t>MADAPPADY</t>
  </si>
  <si>
    <t>SHREEJA MARY</t>
  </si>
  <si>
    <t>MALAVANTHIGE</t>
  </si>
  <si>
    <t>CHAITHRA D H</t>
  </si>
  <si>
    <t>MANDEKOLU</t>
  </si>
  <si>
    <t>ROHINI</t>
  </si>
  <si>
    <t>MARODI</t>
  </si>
  <si>
    <t>GIRIDHARA GOWDA .C</t>
  </si>
  <si>
    <t>NERIYA</t>
  </si>
  <si>
    <t>Venkappa Poojari.</t>
  </si>
  <si>
    <t>NYAYATARPU</t>
  </si>
  <si>
    <t>PRAMEELA</t>
  </si>
  <si>
    <t>PATRAME</t>
  </si>
  <si>
    <t>SEETHARAM</t>
  </si>
  <si>
    <t>PERABE</t>
  </si>
  <si>
    <t>VIJAYA</t>
  </si>
  <si>
    <t>SOMESHWAR</t>
  </si>
  <si>
    <t>Harishchandra</t>
  </si>
  <si>
    <t>TENKAKAJEKAR</t>
  </si>
  <si>
    <t>DIVYA G</t>
  </si>
  <si>
    <t>ULI</t>
  </si>
  <si>
    <t>YATHIESHA A</t>
  </si>
  <si>
    <t>VITALMUDNOOR</t>
  </si>
  <si>
    <t>DAKSHAYANI M</t>
  </si>
  <si>
    <t>VITALPADNOOR</t>
  </si>
  <si>
    <t>Union Bank of india</t>
  </si>
  <si>
    <t>Vittala Gowda Agali</t>
  </si>
  <si>
    <t>9448951110 /9481272883</t>
  </si>
  <si>
    <t>Agali House , Kaiman Village,Puttur</t>
  </si>
  <si>
    <t>MICRO-ATM</t>
  </si>
  <si>
    <t>CHANDRAHAS</t>
  </si>
  <si>
    <t>Micro ATM</t>
  </si>
  <si>
    <t>CHANDRAHASA S</t>
  </si>
  <si>
    <t>CHETANA</t>
  </si>
  <si>
    <t>MELANTHABETTU</t>
  </si>
  <si>
    <t>GEETHAKUMARI</t>
  </si>
  <si>
    <t>9480318738</t>
  </si>
  <si>
    <t>KEDAMBADY</t>
  </si>
  <si>
    <t>KESHAVA M</t>
  </si>
  <si>
    <t>MAMATHA</t>
  </si>
  <si>
    <t>manohar kotian</t>
  </si>
  <si>
    <t>kempugudde _x000D_
post mulki</t>
  </si>
  <si>
    <t>ATHIKARIBETTU</t>
  </si>
  <si>
    <t>MOHAMMED ASHRAF</t>
  </si>
  <si>
    <t>9481757565</t>
  </si>
  <si>
    <t>9482046766</t>
  </si>
  <si>
    <t>SANDYA</t>
  </si>
  <si>
    <t>SHIVNANDA ACHARYA</t>
  </si>
  <si>
    <t>9480600370</t>
  </si>
  <si>
    <t>8762256522</t>
  </si>
  <si>
    <t>SUSHEELA</t>
  </si>
  <si>
    <t>NEERMARGA</t>
  </si>
  <si>
    <t>KARNIRE</t>
  </si>
  <si>
    <t>MITHTHABAGILU</t>
  </si>
  <si>
    <t>vedavathi</t>
  </si>
  <si>
    <t>badagabellur</t>
  </si>
  <si>
    <t>VEDAVATHI</t>
  </si>
  <si>
    <t>BADAGABELLOORU</t>
  </si>
  <si>
    <t>KILLENJARU</t>
  </si>
  <si>
    <t>KARNATAKA VIKAS GRAMEEN BANK</t>
  </si>
  <si>
    <t>ANDINJE</t>
  </si>
  <si>
    <t>Federal Bank</t>
  </si>
  <si>
    <t>Vinay Kumar P</t>
  </si>
  <si>
    <t>Koyyooru</t>
  </si>
  <si>
    <t>Kombaru</t>
  </si>
  <si>
    <t>Ubraradka-Miththoor</t>
  </si>
  <si>
    <t>Karnataka Bank</t>
  </si>
  <si>
    <t>Mahammad Hussain</t>
  </si>
  <si>
    <t>1-23, Pooringa Koila Village, K C Farm Post, Puttur Taluq, Dakshina Kannada, Karnataka-574241</t>
  </si>
  <si>
    <t>Gopi Krishna N</t>
  </si>
  <si>
    <t>3-97, Chanila aHouse , Bantwala Taluq, Golthamajal Village, Dakshina Kannada, Karnataka-574222</t>
  </si>
  <si>
    <t>2-183, Panjaje House , Ira village Bantwal Taluq, Dakshina Kannada District, Karnataka-574323</t>
  </si>
  <si>
    <t>PILATHABETTU(f)</t>
  </si>
  <si>
    <t>Irvaththooru</t>
  </si>
  <si>
    <t>Vamanapadavu</t>
  </si>
  <si>
    <t xml:space="preserve">Anuradha </t>
  </si>
  <si>
    <t>MANGALURU</t>
  </si>
  <si>
    <t>YADAPADAVU(p)</t>
  </si>
  <si>
    <t>Badaga Yedapadavu</t>
  </si>
  <si>
    <t>Thenkayedapadavu</t>
  </si>
  <si>
    <t xml:space="preserve">Latha G Rai </t>
  </si>
  <si>
    <t>HAREKALA(f)</t>
  </si>
  <si>
    <t>Harekala</t>
  </si>
  <si>
    <t xml:space="preserve">Phajeer </t>
  </si>
  <si>
    <t xml:space="preserve">Prasad Rai </t>
  </si>
  <si>
    <t>MOGARU</t>
  </si>
  <si>
    <t>Padmunja</t>
  </si>
  <si>
    <t xml:space="preserve">Yashodar shetty </t>
  </si>
  <si>
    <t>THNNIRPANTHA(f)</t>
  </si>
  <si>
    <t>Thannerpantha</t>
  </si>
  <si>
    <t>Ilanthila</t>
  </si>
  <si>
    <t>Keshava (New)</t>
  </si>
  <si>
    <t>KANIYOOR(f)</t>
  </si>
  <si>
    <t>Kaniyur</t>
  </si>
  <si>
    <t xml:space="preserve">Padmunja </t>
  </si>
  <si>
    <t>Shashikala</t>
  </si>
  <si>
    <t>BANDARU(f)</t>
  </si>
  <si>
    <t>Bandaru</t>
  </si>
  <si>
    <t xml:space="preserve">Umesha </t>
  </si>
  <si>
    <t>KOWKRADY(f)</t>
  </si>
  <si>
    <t>Kowkrady</t>
  </si>
  <si>
    <t xml:space="preserve">Nelyady </t>
  </si>
  <si>
    <t xml:space="preserve">Vajira bhanu </t>
  </si>
  <si>
    <t>YENMOOR(f)</t>
  </si>
  <si>
    <t>Yenmooru</t>
  </si>
  <si>
    <t xml:space="preserve">Yedamangala </t>
  </si>
  <si>
    <t xml:space="preserve">Krishnappa </t>
  </si>
  <si>
    <t>PILATHABETTU</t>
  </si>
  <si>
    <t>YADAPADAVU</t>
  </si>
  <si>
    <t>THNNIRPANTHA</t>
  </si>
  <si>
    <t>KANIYOOR</t>
  </si>
  <si>
    <t>BANDARU</t>
  </si>
  <si>
    <t>KOWKRADY</t>
  </si>
  <si>
    <t>YENMOOR</t>
  </si>
  <si>
    <t xml:space="preserve">KARIANGALA </t>
  </si>
  <si>
    <t xml:space="preserve">AMMUNJE </t>
  </si>
  <si>
    <t xml:space="preserve">KALLIGE </t>
  </si>
  <si>
    <t xml:space="preserve">MELANTHABETTU </t>
  </si>
  <si>
    <t xml:space="preserve">KANDAVARA </t>
  </si>
  <si>
    <t>PADUPERARA</t>
  </si>
  <si>
    <t xml:space="preserve">MENNABETTU </t>
  </si>
  <si>
    <t>KEMRAL</t>
  </si>
  <si>
    <t xml:space="preserve">NEERMARGA </t>
  </si>
  <si>
    <t>BETTAMPADY</t>
  </si>
  <si>
    <t>NRLLURU KEMRAJE</t>
  </si>
  <si>
    <t xml:space="preserve">Name of  Bank (indicate) :       CANARA BANK                                                                          Particulars of Banking outlets- BCAs                                              </t>
  </si>
  <si>
    <t xml:space="preserve">Name of  Bank (indicate) :  INDIAN OVERSEAS BANK                         Particulars of Banking outlets- BCAs                                              </t>
  </si>
  <si>
    <t>DAKSHIN KANNADA</t>
  </si>
  <si>
    <t>RAMAKUNJA</t>
  </si>
  <si>
    <t>IOB</t>
  </si>
  <si>
    <t>GANESH G</t>
  </si>
  <si>
    <t>KutHar-Munnur</t>
  </si>
  <si>
    <t>MUNNUR</t>
  </si>
  <si>
    <t>RAMNATH K</t>
  </si>
  <si>
    <t>BC REPLACEMENT IS UNDER PROCESS. THE SAME WILL BE REPORTED TO YOU AFTER REPLACEMENT</t>
  </si>
  <si>
    <t>SULIA</t>
  </si>
  <si>
    <t>HARIHARAPALLATHA</t>
  </si>
  <si>
    <t>SUBRAMANYA</t>
  </si>
  <si>
    <t>Belandur</t>
  </si>
  <si>
    <t>Union Bank of India</t>
  </si>
  <si>
    <t>Kaiman</t>
  </si>
  <si>
    <t>Indian Overseas Bank</t>
  </si>
  <si>
    <t>Canara Bank</t>
  </si>
  <si>
    <t>To be replaced shortly</t>
  </si>
  <si>
    <t xml:space="preserve"> D K </t>
  </si>
  <si>
    <t>puttur</t>
  </si>
  <si>
    <t>Kutrupady</t>
  </si>
  <si>
    <t>Syndiacate Bank</t>
  </si>
  <si>
    <t>Suguna Devayya</t>
  </si>
  <si>
    <t>Perabe</t>
  </si>
  <si>
    <t>Alankar</t>
  </si>
  <si>
    <t>Seetharama N</t>
  </si>
  <si>
    <t>Aryapu</t>
  </si>
  <si>
    <t>Puttur Market Yard</t>
  </si>
  <si>
    <t>Dayananda K</t>
  </si>
  <si>
    <t>Hirebandady</t>
  </si>
  <si>
    <t>Hareesha P</t>
  </si>
  <si>
    <t>Bajaththoor</t>
  </si>
  <si>
    <t>Sujatha N</t>
  </si>
  <si>
    <t>Nada</t>
  </si>
  <si>
    <t>Kanyady</t>
  </si>
  <si>
    <t>Shubhakara K M</t>
  </si>
  <si>
    <t>Naravi</t>
  </si>
  <si>
    <t>Kuthlooru</t>
  </si>
  <si>
    <t>Yashodara D S Poojary</t>
  </si>
  <si>
    <t>Kalia</t>
  </si>
  <si>
    <t>Nyayatarpu</t>
  </si>
  <si>
    <t>K Venkappa Poojary</t>
  </si>
  <si>
    <t>Kashipatna</t>
  </si>
  <si>
    <t>Pavithra Kumari</t>
  </si>
  <si>
    <t>Hosangadi</t>
  </si>
  <si>
    <t>Lokesha K</t>
  </si>
  <si>
    <t>Patrame</t>
  </si>
  <si>
    <t>Kokkada</t>
  </si>
  <si>
    <t>Prameela</t>
  </si>
  <si>
    <t>Marody</t>
  </si>
  <si>
    <t>Rohini</t>
  </si>
  <si>
    <t>Neriya</t>
  </si>
  <si>
    <t>Kakkinje</t>
  </si>
  <si>
    <t>Giridhara C</t>
  </si>
  <si>
    <t>Balanja</t>
  </si>
  <si>
    <t>Guruvayankere</t>
  </si>
  <si>
    <t>Harish Y</t>
  </si>
  <si>
    <t>Malavanthige</t>
  </si>
  <si>
    <t>Bangady</t>
  </si>
  <si>
    <t>Shreeja Mary</t>
  </si>
  <si>
    <t>Belalu</t>
  </si>
  <si>
    <t>Sadashiva</t>
  </si>
  <si>
    <t>Vittlapadnooru</t>
  </si>
  <si>
    <t>Vittalpadnooru</t>
  </si>
  <si>
    <t>Devappa</t>
  </si>
  <si>
    <t>Vittalamudnoor</t>
  </si>
  <si>
    <t>Yathiesha P</t>
  </si>
  <si>
    <t>Kavalamoodoor</t>
  </si>
  <si>
    <t>Vogga</t>
  </si>
  <si>
    <t>Girish</t>
  </si>
  <si>
    <t>9481511885 / 9611948194</t>
  </si>
  <si>
    <t>Uli</t>
  </si>
  <si>
    <t>Divya G</t>
  </si>
  <si>
    <t>Badagakajekar</t>
  </si>
  <si>
    <t>Sumathi</t>
  </si>
  <si>
    <t>Thenkakajekar</t>
  </si>
  <si>
    <t>To be appointed fresh.</t>
  </si>
  <si>
    <t>Karopady</t>
  </si>
  <si>
    <t>Kanyana</t>
  </si>
  <si>
    <t>Flavian Dsouza</t>
  </si>
  <si>
    <t>Kalmadka</t>
  </si>
  <si>
    <t>Panja</t>
  </si>
  <si>
    <t>Sharathkumar M</t>
  </si>
  <si>
    <t>Balpa</t>
  </si>
  <si>
    <t>Mahesha G</t>
  </si>
  <si>
    <t>Kodiyala</t>
  </si>
  <si>
    <t>Bellare</t>
  </si>
  <si>
    <t>Vani S</t>
  </si>
  <si>
    <t>Madappady</t>
  </si>
  <si>
    <t>Guththigar</t>
  </si>
  <si>
    <t>Umavathi</t>
  </si>
  <si>
    <t>Devachalla</t>
  </si>
  <si>
    <t>Keshava K</t>
  </si>
  <si>
    <t>Mandekolu</t>
  </si>
  <si>
    <t>Jalsur</t>
  </si>
  <si>
    <t>Chaithra D H</t>
  </si>
  <si>
    <t>Kanakamajalu</t>
  </si>
  <si>
    <t>Anitha K</t>
  </si>
  <si>
    <t>Mangaluru</t>
  </si>
  <si>
    <t>Someshwar</t>
  </si>
  <si>
    <t>Kotekar</t>
  </si>
  <si>
    <t>Vijaya</t>
  </si>
  <si>
    <t>Amblamogaru</t>
  </si>
  <si>
    <t>Derlakatte</t>
  </si>
  <si>
    <t>Juletine Dsouza</t>
  </si>
  <si>
    <r>
      <t xml:space="preserve">Name of  Lead District Office: MANGALORE                               </t>
    </r>
    <r>
      <rPr>
        <b/>
        <sz val="24"/>
        <rFont val="Calibri"/>
        <family val="2"/>
        <scheme val="minor"/>
      </rPr>
      <t xml:space="preserve"> Particulars of Banking outlets- BCAs              </t>
    </r>
    <r>
      <rPr>
        <b/>
        <sz val="18"/>
        <rFont val="Calibri"/>
        <family val="2"/>
        <scheme val="minor"/>
      </rPr>
      <t xml:space="preserve">                                </t>
    </r>
  </si>
</sst>
</file>

<file path=xl/styles.xml><?xml version="1.0" encoding="utf-8"?>
<styleSheet xmlns="http://schemas.openxmlformats.org/spreadsheetml/2006/main">
  <numFmts count="1">
    <numFmt numFmtId="164" formatCode="[$-409]General"/>
  </numFmts>
  <fonts count="26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  <charset val="1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0"/>
      <color rgb="FF000000"/>
      <name val="Verdana"/>
      <family val="2"/>
    </font>
    <font>
      <b/>
      <sz val="10"/>
      <name val="Verdana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5" fillId="0" borderId="0"/>
    <xf numFmtId="0" fontId="6" fillId="0" borderId="0"/>
    <xf numFmtId="164" fontId="11" fillId="0" borderId="0"/>
    <xf numFmtId="0" fontId="6" fillId="0" borderId="0"/>
    <xf numFmtId="0" fontId="12" fillId="0" borderId="0"/>
    <xf numFmtId="0" fontId="13" fillId="0" borderId="0"/>
    <xf numFmtId="0" fontId="14" fillId="0" borderId="0"/>
    <xf numFmtId="0" fontId="14" fillId="0" borderId="0"/>
    <xf numFmtId="0" fontId="13" fillId="0" borderId="0"/>
  </cellStyleXfs>
  <cellXfs count="163">
    <xf numFmtId="0" fontId="0" fillId="0" borderId="0" xfId="0"/>
    <xf numFmtId="0" fontId="2" fillId="2" borderId="1" xfId="0" applyFont="1" applyFill="1" applyBorder="1" applyAlignment="1">
      <alignment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6" fillId="4" borderId="1" xfId="1" applyFont="1" applyFill="1" applyBorder="1" applyAlignment="1"/>
    <xf numFmtId="0" fontId="0" fillId="4" borderId="1" xfId="0" applyFill="1" applyBorder="1"/>
    <xf numFmtId="0" fontId="3" fillId="4" borderId="1" xfId="0" applyFont="1" applyFill="1" applyBorder="1"/>
    <xf numFmtId="0" fontId="0" fillId="4" borderId="1" xfId="0" applyFont="1" applyFill="1" applyBorder="1"/>
    <xf numFmtId="1" fontId="4" fillId="4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" fontId="0" fillId="0" borderId="1" xfId="0" applyNumberFormat="1" applyFont="1" applyFill="1" applyBorder="1"/>
    <xf numFmtId="1" fontId="0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/>
    <xf numFmtId="1" fontId="7" fillId="0" borderId="1" xfId="0" applyNumberFormat="1" applyFont="1" applyFill="1" applyBorder="1"/>
    <xf numFmtId="1" fontId="0" fillId="0" borderId="1" xfId="0" applyNumberFormat="1" applyFill="1" applyBorder="1"/>
    <xf numFmtId="0" fontId="0" fillId="0" borderId="1" xfId="0" applyNumberFormat="1" applyFont="1" applyFill="1" applyBorder="1" applyAlignment="1">
      <alignment horizontal="center"/>
    </xf>
    <xf numFmtId="0" fontId="4" fillId="4" borderId="1" xfId="2" applyFont="1" applyFill="1" applyBorder="1" applyAlignment="1">
      <alignment horizontal="left"/>
    </xf>
    <xf numFmtId="0" fontId="8" fillId="4" borderId="1" xfId="2" applyFont="1" applyFill="1" applyBorder="1" applyAlignment="1">
      <alignment horizontal="left"/>
    </xf>
    <xf numFmtId="1" fontId="4" fillId="4" borderId="1" xfId="2" applyNumberFormat="1" applyFont="1" applyFill="1" applyBorder="1" applyAlignment="1">
      <alignment horizontal="left"/>
    </xf>
    <xf numFmtId="0" fontId="4" fillId="4" borderId="2" xfId="2" applyFont="1" applyFill="1" applyBorder="1" applyAlignment="1">
      <alignment wrapText="1"/>
    </xf>
    <xf numFmtId="0" fontId="9" fillId="4" borderId="1" xfId="2" applyFont="1" applyFill="1" applyBorder="1" applyAlignment="1">
      <alignment horizontal="left"/>
    </xf>
    <xf numFmtId="0" fontId="9" fillId="0" borderId="3" xfId="2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/>
    </xf>
    <xf numFmtId="0" fontId="4" fillId="4" borderId="0" xfId="0" applyFont="1" applyFill="1" applyAlignment="1">
      <alignment horizontal="left"/>
    </xf>
    <xf numFmtId="0" fontId="4" fillId="4" borderId="1" xfId="2" applyFont="1" applyFill="1" applyBorder="1" applyAlignment="1">
      <alignment horizontal="left" wrapText="1"/>
    </xf>
    <xf numFmtId="0" fontId="8" fillId="4" borderId="1" xfId="2" applyFont="1" applyFill="1" applyBorder="1" applyAlignment="1">
      <alignment horizontal="left" wrapText="1"/>
    </xf>
    <xf numFmtId="1" fontId="4" fillId="4" borderId="1" xfId="2" applyNumberFormat="1" applyFont="1" applyFill="1" applyBorder="1" applyAlignment="1">
      <alignment horizontal="left" wrapText="1"/>
    </xf>
    <xf numFmtId="0" fontId="9" fillId="4" borderId="1" xfId="2" applyFont="1" applyFill="1" applyBorder="1" applyAlignment="1">
      <alignment horizontal="left" wrapText="1"/>
    </xf>
    <xf numFmtId="0" fontId="4" fillId="0" borderId="3" xfId="2" applyFont="1" applyFill="1" applyBorder="1" applyAlignment="1">
      <alignment horizontal="center" wrapText="1"/>
    </xf>
    <xf numFmtId="0" fontId="4" fillId="4" borderId="1" xfId="2" applyFont="1" applyFill="1" applyBorder="1" applyAlignment="1">
      <alignment horizontal="left" vertical="center" wrapText="1"/>
    </xf>
    <xf numFmtId="1" fontId="4" fillId="4" borderId="1" xfId="2" applyNumberFormat="1" applyFont="1" applyFill="1" applyBorder="1" applyAlignment="1">
      <alignment horizontal="left" vertical="center" wrapText="1"/>
    </xf>
    <xf numFmtId="0" fontId="4" fillId="4" borderId="2" xfId="2" applyFont="1" applyFill="1" applyBorder="1" applyAlignment="1">
      <alignment vertical="center" wrapText="1"/>
    </xf>
    <xf numFmtId="0" fontId="9" fillId="4" borderId="1" xfId="2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top" wrapText="1"/>
    </xf>
    <xf numFmtId="0" fontId="0" fillId="0" borderId="4" xfId="0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0" fillId="5" borderId="0" xfId="0" applyFill="1"/>
    <xf numFmtId="0" fontId="0" fillId="5" borderId="1" xfId="0" applyFill="1" applyBorder="1"/>
    <xf numFmtId="0" fontId="4" fillId="5" borderId="1" xfId="0" applyFont="1" applyFill="1" applyBorder="1" applyAlignment="1">
      <alignment horizontal="left"/>
    </xf>
    <xf numFmtId="0" fontId="4" fillId="5" borderId="1" xfId="2" applyFont="1" applyFill="1" applyBorder="1" applyAlignment="1">
      <alignment horizontal="left"/>
    </xf>
    <xf numFmtId="0" fontId="8" fillId="5" borderId="1" xfId="2" applyFont="1" applyFill="1" applyBorder="1" applyAlignment="1">
      <alignment horizontal="left"/>
    </xf>
    <xf numFmtId="1" fontId="4" fillId="5" borderId="1" xfId="2" applyNumberFormat="1" applyFont="1" applyFill="1" applyBorder="1" applyAlignment="1">
      <alignment horizontal="left"/>
    </xf>
    <xf numFmtId="0" fontId="4" fillId="5" borderId="2" xfId="2" applyFont="1" applyFill="1" applyBorder="1" applyAlignment="1">
      <alignment wrapText="1"/>
    </xf>
    <xf numFmtId="0" fontId="9" fillId="5" borderId="1" xfId="2" applyFont="1" applyFill="1" applyBorder="1" applyAlignment="1">
      <alignment horizontal="left"/>
    </xf>
    <xf numFmtId="0" fontId="9" fillId="5" borderId="3" xfId="2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/>
    </xf>
    <xf numFmtId="0" fontId="4" fillId="5" borderId="0" xfId="0" applyFont="1" applyFill="1" applyAlignment="1">
      <alignment horizontal="left"/>
    </xf>
    <xf numFmtId="0" fontId="4" fillId="5" borderId="1" xfId="2" applyFont="1" applyFill="1" applyBorder="1" applyAlignment="1">
      <alignment horizontal="left" wrapText="1"/>
    </xf>
    <xf numFmtId="0" fontId="8" fillId="5" borderId="1" xfId="2" applyFont="1" applyFill="1" applyBorder="1" applyAlignment="1">
      <alignment horizontal="left" wrapText="1"/>
    </xf>
    <xf numFmtId="1" fontId="4" fillId="5" borderId="1" xfId="2" applyNumberFormat="1" applyFont="1" applyFill="1" applyBorder="1" applyAlignment="1">
      <alignment horizontal="left" wrapText="1"/>
    </xf>
    <xf numFmtId="0" fontId="9" fillId="5" borderId="1" xfId="2" applyFont="1" applyFill="1" applyBorder="1" applyAlignment="1">
      <alignment horizontal="left" wrapText="1"/>
    </xf>
    <xf numFmtId="0" fontId="4" fillId="5" borderId="3" xfId="2" applyFont="1" applyFill="1" applyBorder="1" applyAlignment="1">
      <alignment horizontal="center" wrapText="1"/>
    </xf>
    <xf numFmtId="0" fontId="4" fillId="5" borderId="1" xfId="2" applyFont="1" applyFill="1" applyBorder="1" applyAlignment="1">
      <alignment horizontal="left" vertical="center" wrapText="1"/>
    </xf>
    <xf numFmtId="1" fontId="4" fillId="5" borderId="1" xfId="2" applyNumberFormat="1" applyFont="1" applyFill="1" applyBorder="1" applyAlignment="1">
      <alignment horizontal="left" vertical="center" wrapText="1"/>
    </xf>
    <xf numFmtId="0" fontId="4" fillId="5" borderId="2" xfId="2" applyFont="1" applyFill="1" applyBorder="1" applyAlignment="1">
      <alignment vertical="center" wrapText="1"/>
    </xf>
    <xf numFmtId="0" fontId="9" fillId="5" borderId="1" xfId="2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wrapText="1"/>
    </xf>
    <xf numFmtId="0" fontId="9" fillId="4" borderId="1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wrapText="1"/>
    </xf>
    <xf numFmtId="1" fontId="9" fillId="4" borderId="1" xfId="0" applyNumberFormat="1" applyFont="1" applyFill="1" applyBorder="1" applyAlignment="1">
      <alignment wrapText="1"/>
    </xf>
    <xf numFmtId="0" fontId="9" fillId="4" borderId="2" xfId="0" applyFont="1" applyFill="1" applyBorder="1" applyAlignment="1">
      <alignment wrapText="1"/>
    </xf>
    <xf numFmtId="0" fontId="9" fillId="4" borderId="1" xfId="0" applyFont="1" applyFill="1" applyBorder="1" applyAlignment="1">
      <alignment horizontal="center" vertical="top" wrapText="1"/>
    </xf>
    <xf numFmtId="0" fontId="9" fillId="0" borderId="3" xfId="0" applyFont="1" applyBorder="1" applyAlignment="1">
      <alignment wrapText="1"/>
    </xf>
    <xf numFmtId="0" fontId="4" fillId="4" borderId="0" xfId="0" applyFont="1" applyFill="1" applyBorder="1" applyAlignment="1">
      <alignment wrapText="1"/>
    </xf>
    <xf numFmtId="0" fontId="4" fillId="4" borderId="0" xfId="0" applyFont="1" applyFill="1" applyAlignment="1">
      <alignment wrapText="1"/>
    </xf>
    <xf numFmtId="0" fontId="4" fillId="4" borderId="1" xfId="0" applyNumberFormat="1" applyFont="1" applyFill="1" applyBorder="1" applyAlignment="1" applyProtection="1">
      <alignment horizontal="left"/>
    </xf>
    <xf numFmtId="0" fontId="8" fillId="4" borderId="1" xfId="0" applyNumberFormat="1" applyFont="1" applyFill="1" applyBorder="1" applyAlignment="1" applyProtection="1">
      <alignment horizontal="left"/>
    </xf>
    <xf numFmtId="1" fontId="4" fillId="4" borderId="1" xfId="0" applyNumberFormat="1" applyFont="1" applyFill="1" applyBorder="1" applyAlignment="1" applyProtection="1">
      <alignment horizontal="left"/>
    </xf>
    <xf numFmtId="0" fontId="4" fillId="4" borderId="2" xfId="0" applyNumberFormat="1" applyFont="1" applyFill="1" applyBorder="1" applyAlignment="1" applyProtection="1">
      <alignment wrapText="1"/>
    </xf>
    <xf numFmtId="0" fontId="4" fillId="0" borderId="3" xfId="0" applyNumberFormat="1" applyFont="1" applyFill="1" applyBorder="1" applyAlignment="1" applyProtection="1"/>
    <xf numFmtId="0" fontId="4" fillId="4" borderId="1" xfId="0" applyNumberFormat="1" applyFont="1" applyFill="1" applyBorder="1" applyAlignment="1" applyProtection="1">
      <alignment horizontal="left" vertical="center" wrapText="1"/>
    </xf>
    <xf numFmtId="1" fontId="4" fillId="4" borderId="1" xfId="0" applyNumberFormat="1" applyFont="1" applyFill="1" applyBorder="1" applyAlignment="1" applyProtection="1">
      <alignment horizontal="left" vertical="center" wrapText="1"/>
    </xf>
    <xf numFmtId="0" fontId="8" fillId="4" borderId="1" xfId="0" applyFont="1" applyFill="1" applyBorder="1" applyAlignment="1">
      <alignment horizontal="left"/>
    </xf>
    <xf numFmtId="0" fontId="4" fillId="4" borderId="1" xfId="0" applyNumberFormat="1" applyFont="1" applyFill="1" applyBorder="1" applyAlignment="1">
      <alignment horizontal="left"/>
    </xf>
    <xf numFmtId="0" fontId="4" fillId="4" borderId="2" xfId="0" applyFont="1" applyFill="1" applyBorder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3" borderId="1" xfId="0" applyFont="1" applyFill="1" applyBorder="1"/>
    <xf numFmtId="0" fontId="4" fillId="0" borderId="1" xfId="0" applyFont="1" applyFill="1" applyBorder="1"/>
    <xf numFmtId="0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/>
    <xf numFmtId="0" fontId="4" fillId="0" borderId="0" xfId="0" applyFont="1" applyFill="1"/>
    <xf numFmtId="0" fontId="4" fillId="3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wrapText="1"/>
    </xf>
    <xf numFmtId="0" fontId="4" fillId="0" borderId="3" xfId="0" applyFont="1" applyFill="1" applyBorder="1"/>
    <xf numFmtId="0" fontId="8" fillId="4" borderId="1" xfId="0" applyFont="1" applyFill="1" applyBorder="1" applyAlignment="1" applyProtection="1">
      <alignment horizontal="left"/>
      <protection locked="0"/>
    </xf>
    <xf numFmtId="0" fontId="4" fillId="4" borderId="3" xfId="0" applyFont="1" applyFill="1" applyBorder="1" applyAlignment="1">
      <alignment horizontal="center"/>
    </xf>
    <xf numFmtId="1" fontId="4" fillId="4" borderId="0" xfId="0" applyNumberFormat="1" applyFont="1" applyFill="1" applyAlignment="1">
      <alignment horizontal="left"/>
    </xf>
    <xf numFmtId="1" fontId="4" fillId="4" borderId="0" xfId="0" applyNumberFormat="1" applyFont="1" applyFill="1" applyAlignment="1">
      <alignment horizontal="left" wrapText="1"/>
    </xf>
    <xf numFmtId="0" fontId="4" fillId="4" borderId="1" xfId="0" applyFont="1" applyFill="1" applyBorder="1" applyAlignment="1">
      <alignment horizontal="left" wrapText="1"/>
    </xf>
    <xf numFmtId="0" fontId="4" fillId="0" borderId="3" xfId="0" applyFont="1" applyBorder="1"/>
    <xf numFmtId="1" fontId="4" fillId="4" borderId="1" xfId="0" applyNumberFormat="1" applyFont="1" applyFill="1" applyBorder="1" applyAlignment="1">
      <alignment horizontal="left" wrapText="1"/>
    </xf>
    <xf numFmtId="0" fontId="4" fillId="0" borderId="3" xfId="0" applyFont="1" applyFill="1" applyBorder="1" applyAlignment="1"/>
    <xf numFmtId="1" fontId="9" fillId="4" borderId="1" xfId="0" applyNumberFormat="1" applyFont="1" applyFill="1" applyBorder="1" applyAlignment="1">
      <alignment horizontal="left" vertical="center" wrapText="1"/>
    </xf>
    <xf numFmtId="1" fontId="4" fillId="4" borderId="1" xfId="0" applyNumberFormat="1" applyFont="1" applyFill="1" applyBorder="1" applyAlignment="1">
      <alignment horizontal="left" vertical="center" wrapText="1"/>
    </xf>
    <xf numFmtId="0" fontId="4" fillId="4" borderId="2" xfId="0" applyFont="1" applyFill="1" applyBorder="1" applyAlignment="1" applyProtection="1">
      <alignment vertical="top" wrapText="1"/>
    </xf>
    <xf numFmtId="0" fontId="4" fillId="4" borderId="1" xfId="0" applyFont="1" applyFill="1" applyBorder="1" applyAlignment="1" applyProtection="1">
      <alignment horizontal="left" vertical="top"/>
    </xf>
    <xf numFmtId="0" fontId="4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4" borderId="0" xfId="0" applyFont="1" applyFill="1"/>
    <xf numFmtId="0" fontId="8" fillId="4" borderId="0" xfId="0" applyFont="1" applyFill="1"/>
    <xf numFmtId="1" fontId="4" fillId="4" borderId="0" xfId="0" applyNumberFormat="1" applyFont="1" applyFill="1"/>
    <xf numFmtId="0" fontId="4" fillId="4" borderId="0" xfId="0" applyFont="1" applyFill="1" applyBorder="1"/>
    <xf numFmtId="0" fontId="4" fillId="0" borderId="0" xfId="0" applyFont="1"/>
    <xf numFmtId="0" fontId="4" fillId="4" borderId="5" xfId="0" applyFont="1" applyFill="1" applyBorder="1"/>
    <xf numFmtId="0" fontId="4" fillId="4" borderId="1" xfId="0" applyFont="1" applyFill="1" applyBorder="1"/>
    <xf numFmtId="0" fontId="15" fillId="0" borderId="1" xfId="0" applyFont="1" applyBorder="1"/>
    <xf numFmtId="0" fontId="16" fillId="0" borderId="1" xfId="9" applyFont="1" applyBorder="1" applyAlignment="1">
      <alignment horizontal="left"/>
    </xf>
    <xf numFmtId="0" fontId="17" fillId="0" borderId="1" xfId="0" applyFont="1" applyBorder="1" applyAlignment="1">
      <alignment vertical="top" wrapText="1"/>
    </xf>
    <xf numFmtId="0" fontId="18" fillId="4" borderId="1" xfId="0" applyFont="1" applyFill="1" applyBorder="1" applyAlignment="1">
      <alignment vertical="center"/>
    </xf>
    <xf numFmtId="0" fontId="15" fillId="4" borderId="1" xfId="0" applyFont="1" applyFill="1" applyBorder="1" applyAlignment="1">
      <alignment horizontal="right" vertical="center" wrapText="1"/>
    </xf>
    <xf numFmtId="0" fontId="18" fillId="6" borderId="1" xfId="0" applyFont="1" applyFill="1" applyBorder="1" applyAlignment="1">
      <alignment vertical="center"/>
    </xf>
    <xf numFmtId="0" fontId="16" fillId="4" borderId="1" xfId="0" applyFont="1" applyFill="1" applyBorder="1" applyAlignment="1">
      <alignment horizontal="right" vertical="center" wrapText="1"/>
    </xf>
    <xf numFmtId="0" fontId="16" fillId="0" borderId="1" xfId="9" applyFont="1" applyBorder="1" applyAlignment="1">
      <alignment horizontal="left" vertical="center"/>
    </xf>
    <xf numFmtId="0" fontId="19" fillId="2" borderId="1" xfId="0" applyFont="1" applyFill="1" applyBorder="1" applyAlignment="1">
      <alignment horizontal="center"/>
    </xf>
    <xf numFmtId="0" fontId="19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4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/>
    <xf numFmtId="0" fontId="7" fillId="4" borderId="1" xfId="0" applyFont="1" applyFill="1" applyBorder="1" applyAlignment="1">
      <alignment horizontal="left"/>
    </xf>
    <xf numFmtId="0" fontId="0" fillId="0" borderId="0" xfId="0" applyFont="1"/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4" borderId="1" xfId="0" applyFont="1" applyFill="1" applyBorder="1" applyAlignment="1">
      <alignment wrapText="1"/>
    </xf>
    <xf numFmtId="1" fontId="7" fillId="4" borderId="1" xfId="0" applyNumberFormat="1" applyFont="1" applyFill="1" applyBorder="1" applyAlignment="1">
      <alignment horizontal="left" wrapText="1"/>
    </xf>
    <xf numFmtId="0" fontId="7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20" fillId="2" borderId="1" xfId="0" applyFont="1" applyFill="1" applyBorder="1" applyAlignment="1">
      <alignment wrapText="1"/>
    </xf>
    <xf numFmtId="0" fontId="20" fillId="2" borderId="1" xfId="0" applyFont="1" applyFill="1" applyBorder="1" applyAlignment="1">
      <alignment horizontal="center" wrapText="1"/>
    </xf>
    <xf numFmtId="0" fontId="7" fillId="0" borderId="1" xfId="9" applyFont="1" applyBorder="1" applyAlignment="1">
      <alignment horizontal="left"/>
    </xf>
    <xf numFmtId="0" fontId="21" fillId="0" borderId="1" xfId="0" applyFont="1" applyBorder="1" applyAlignment="1">
      <alignment vertical="top" wrapText="1"/>
    </xf>
    <xf numFmtId="0" fontId="22" fillId="4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9" applyFont="1" applyBorder="1" applyAlignment="1">
      <alignment horizontal="left" vertical="center"/>
    </xf>
    <xf numFmtId="0" fontId="21" fillId="4" borderId="1" xfId="1" applyFont="1" applyFill="1" applyBorder="1" applyAlignment="1"/>
    <xf numFmtId="0" fontId="0" fillId="0" borderId="1" xfId="0" applyBorder="1" applyAlignment="1">
      <alignment horizontal="left" vertical="center" wrapText="1"/>
    </xf>
    <xf numFmtId="0" fontId="24" fillId="0" borderId="1" xfId="0" applyFont="1" applyBorder="1"/>
    <xf numFmtId="0" fontId="2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9" fillId="3" borderId="1" xfId="0" applyFont="1" applyFill="1" applyBorder="1" applyAlignment="1">
      <alignment horizontal="center"/>
    </xf>
  </cellXfs>
  <cellStyles count="10">
    <cellStyle name="Excel Built-in Normal" xfId="3"/>
    <cellStyle name="Excel Built-in Normal 1 1 1" xfId="2"/>
    <cellStyle name="Excel Built-in Normal 1 1 1 1" xfId="4"/>
    <cellStyle name="Excel Built-in Normal 2" xfId="5"/>
    <cellStyle name="Normal" xfId="0" builtinId="0"/>
    <cellStyle name="Normal 2 2" xfId="6"/>
    <cellStyle name="Normal 3" xfId="7"/>
    <cellStyle name="Normal 4" xfId="8"/>
    <cellStyle name="Normal_DATA" xfId="9"/>
    <cellStyle name="Normal_Sheet1" xfId="1"/>
  </cellStyles>
  <dxfs count="1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topLeftCell="A89" zoomScaleSheetLayoutView="57" workbookViewId="0">
      <selection activeCell="D108" sqref="D108"/>
    </sheetView>
  </sheetViews>
  <sheetFormatPr defaultRowHeight="15"/>
  <cols>
    <col min="1" max="1" width="11.28515625" style="137" customWidth="1"/>
    <col min="2" max="2" width="29.7109375" style="137" customWidth="1"/>
    <col min="3" max="3" width="17" style="137" customWidth="1"/>
    <col min="4" max="4" width="20.85546875" style="137" customWidth="1"/>
    <col min="5" max="5" width="29.42578125" style="137" customWidth="1"/>
    <col min="6" max="6" width="20.85546875" style="137" customWidth="1"/>
    <col min="7" max="7" width="19.42578125" style="137" customWidth="1"/>
    <col min="8" max="8" width="19" style="137" customWidth="1"/>
    <col min="9" max="9" width="19.85546875" style="132" customWidth="1"/>
    <col min="10" max="10" width="24" style="137" customWidth="1"/>
    <col min="11" max="16384" width="9.140625" style="137"/>
  </cols>
  <sheetData>
    <row r="1" spans="1:10" s="158" customFormat="1" ht="63" customHeight="1">
      <c r="A1" s="159" t="s">
        <v>642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55.5" customHeight="1">
      <c r="A2" s="147" t="s">
        <v>0</v>
      </c>
      <c r="B2" s="147" t="s">
        <v>1</v>
      </c>
      <c r="C2" s="147" t="s">
        <v>2</v>
      </c>
      <c r="D2" s="147" t="s">
        <v>7</v>
      </c>
      <c r="E2" s="147" t="s">
        <v>8</v>
      </c>
      <c r="F2" s="147" t="s">
        <v>3</v>
      </c>
      <c r="G2" s="147" t="s">
        <v>4</v>
      </c>
      <c r="H2" s="147" t="s">
        <v>5</v>
      </c>
      <c r="I2" s="148" t="s">
        <v>6</v>
      </c>
      <c r="J2" s="147" t="s">
        <v>9</v>
      </c>
    </row>
    <row r="3" spans="1:10" ht="23.25" customHeight="1">
      <c r="A3" s="137">
        <v>1</v>
      </c>
      <c r="B3" s="137" t="s">
        <v>244</v>
      </c>
      <c r="C3" s="137" t="s">
        <v>150</v>
      </c>
      <c r="D3" s="149" t="s">
        <v>518</v>
      </c>
      <c r="E3" s="150" t="s">
        <v>484</v>
      </c>
      <c r="F3" s="2" t="s">
        <v>553</v>
      </c>
      <c r="G3" s="151" t="s">
        <v>485</v>
      </c>
      <c r="H3" s="151" t="s">
        <v>486</v>
      </c>
      <c r="I3" s="152">
        <v>9740947795</v>
      </c>
    </row>
    <row r="4" spans="1:10" ht="23.25" customHeight="1">
      <c r="A4" s="137">
        <v>2</v>
      </c>
      <c r="B4" s="137" t="s">
        <v>244</v>
      </c>
      <c r="C4" s="137" t="s">
        <v>150</v>
      </c>
      <c r="D4" s="149" t="s">
        <v>317</v>
      </c>
      <c r="E4" s="150" t="s">
        <v>493</v>
      </c>
      <c r="F4" s="2" t="s">
        <v>553</v>
      </c>
      <c r="G4" s="153" t="s">
        <v>494</v>
      </c>
      <c r="H4" s="153" t="s">
        <v>495</v>
      </c>
      <c r="I4" s="152">
        <v>8762360927</v>
      </c>
    </row>
    <row r="5" spans="1:10" ht="23.25" customHeight="1">
      <c r="A5" s="137">
        <v>3</v>
      </c>
      <c r="B5" s="137" t="s">
        <v>244</v>
      </c>
      <c r="C5" s="137" t="s">
        <v>150</v>
      </c>
      <c r="D5" s="137" t="s">
        <v>496</v>
      </c>
      <c r="E5" s="137" t="s">
        <v>496</v>
      </c>
      <c r="F5" s="2" t="s">
        <v>553</v>
      </c>
      <c r="G5" s="151" t="s">
        <v>497</v>
      </c>
      <c r="H5" s="151" t="s">
        <v>498</v>
      </c>
      <c r="I5" s="154">
        <v>9902068710</v>
      </c>
    </row>
    <row r="6" spans="1:10" ht="23.25" customHeight="1">
      <c r="A6" s="137">
        <v>4</v>
      </c>
      <c r="B6" s="137" t="s">
        <v>244</v>
      </c>
      <c r="C6" s="137" t="s">
        <v>150</v>
      </c>
      <c r="D6" s="149" t="s">
        <v>520</v>
      </c>
      <c r="E6" s="150" t="s">
        <v>500</v>
      </c>
      <c r="F6" s="2" t="s">
        <v>553</v>
      </c>
      <c r="G6" s="151" t="s">
        <v>501</v>
      </c>
      <c r="H6" s="151" t="s">
        <v>502</v>
      </c>
      <c r="I6" s="152">
        <v>9900672864</v>
      </c>
    </row>
    <row r="7" spans="1:10" ht="23.25" customHeight="1">
      <c r="A7" s="137">
        <v>5</v>
      </c>
      <c r="B7" s="137" t="s">
        <v>244</v>
      </c>
      <c r="C7" s="137" t="s">
        <v>150</v>
      </c>
      <c r="D7" s="149" t="s">
        <v>521</v>
      </c>
      <c r="E7" s="150" t="s">
        <v>504</v>
      </c>
      <c r="F7" s="2" t="s">
        <v>553</v>
      </c>
      <c r="G7" s="151" t="s">
        <v>505</v>
      </c>
      <c r="H7" s="151" t="s">
        <v>506</v>
      </c>
      <c r="I7" s="152">
        <v>9483575644</v>
      </c>
    </row>
    <row r="8" spans="1:10" ht="23.25" customHeight="1">
      <c r="A8" s="137">
        <v>6</v>
      </c>
      <c r="B8" s="137" t="s">
        <v>244</v>
      </c>
      <c r="C8" s="137" t="s">
        <v>150</v>
      </c>
      <c r="D8" s="149" t="s">
        <v>522</v>
      </c>
      <c r="E8" s="150" t="s">
        <v>508</v>
      </c>
      <c r="F8" s="2" t="s">
        <v>553</v>
      </c>
      <c r="G8" s="151" t="s">
        <v>505</v>
      </c>
      <c r="H8" s="151" t="s">
        <v>509</v>
      </c>
      <c r="I8" s="152">
        <v>7259545905</v>
      </c>
    </row>
    <row r="9" spans="1:10" ht="23.25" customHeight="1">
      <c r="A9" s="137">
        <v>7</v>
      </c>
      <c r="B9" s="137" t="s">
        <v>244</v>
      </c>
      <c r="C9" s="137" t="s">
        <v>150</v>
      </c>
      <c r="D9" s="9" t="s">
        <v>24</v>
      </c>
      <c r="E9" s="9" t="s">
        <v>24</v>
      </c>
      <c r="F9" s="9" t="s">
        <v>14</v>
      </c>
      <c r="G9" s="156" t="s">
        <v>25</v>
      </c>
      <c r="H9" s="156" t="s">
        <v>26</v>
      </c>
      <c r="I9" s="131">
        <v>9164276645</v>
      </c>
    </row>
    <row r="10" spans="1:10" ht="23.25" customHeight="1">
      <c r="A10" s="137">
        <v>8</v>
      </c>
      <c r="B10" s="137" t="s">
        <v>244</v>
      </c>
      <c r="C10" s="137" t="s">
        <v>150</v>
      </c>
      <c r="D10" s="9" t="s">
        <v>28</v>
      </c>
      <c r="E10" s="9" t="s">
        <v>28</v>
      </c>
      <c r="F10" s="9" t="s">
        <v>14</v>
      </c>
      <c r="G10" s="156" t="s">
        <v>27</v>
      </c>
      <c r="H10" s="156" t="s">
        <v>29</v>
      </c>
      <c r="I10" s="131">
        <v>9972990520</v>
      </c>
    </row>
    <row r="11" spans="1:10" ht="23.25" customHeight="1">
      <c r="A11" s="137">
        <v>9</v>
      </c>
      <c r="B11" s="137" t="s">
        <v>244</v>
      </c>
      <c r="C11" s="137" t="s">
        <v>150</v>
      </c>
      <c r="D11" s="137" t="s">
        <v>78</v>
      </c>
      <c r="E11" s="137" t="s">
        <v>79</v>
      </c>
      <c r="F11" s="137" t="s">
        <v>76</v>
      </c>
      <c r="G11" s="137" t="s">
        <v>79</v>
      </c>
      <c r="H11" s="137" t="s">
        <v>80</v>
      </c>
      <c r="I11" s="132">
        <v>8970997555</v>
      </c>
    </row>
    <row r="12" spans="1:10" ht="23.25" customHeight="1">
      <c r="A12" s="137">
        <v>10</v>
      </c>
      <c r="B12" s="137" t="s">
        <v>244</v>
      </c>
      <c r="C12" s="137" t="s">
        <v>150</v>
      </c>
      <c r="D12" s="137" t="s">
        <v>82</v>
      </c>
      <c r="E12" s="137" t="s">
        <v>79</v>
      </c>
      <c r="F12" s="137" t="s">
        <v>76</v>
      </c>
      <c r="G12" s="137" t="s">
        <v>79</v>
      </c>
      <c r="H12" s="137" t="s">
        <v>81</v>
      </c>
      <c r="I12" s="132">
        <v>7760781926</v>
      </c>
    </row>
    <row r="13" spans="1:10" ht="23.25" customHeight="1">
      <c r="A13" s="137">
        <v>11</v>
      </c>
      <c r="B13" s="137" t="s">
        <v>244</v>
      </c>
      <c r="C13" s="145" t="s">
        <v>150</v>
      </c>
      <c r="D13" s="145" t="s">
        <v>261</v>
      </c>
      <c r="E13" s="145" t="s">
        <v>262</v>
      </c>
      <c r="F13" s="145" t="s">
        <v>263</v>
      </c>
      <c r="G13" s="145" t="s">
        <v>264</v>
      </c>
      <c r="H13" s="145" t="s">
        <v>265</v>
      </c>
      <c r="I13" s="136">
        <v>9342233744</v>
      </c>
      <c r="J13" s="145"/>
    </row>
    <row r="14" spans="1:10" ht="23.25" customHeight="1">
      <c r="A14" s="137">
        <v>12</v>
      </c>
      <c r="B14" s="137" t="s">
        <v>244</v>
      </c>
      <c r="C14" s="137" t="s">
        <v>150</v>
      </c>
      <c r="D14" s="2" t="s">
        <v>599</v>
      </c>
      <c r="E14" s="2" t="s">
        <v>600</v>
      </c>
      <c r="F14" s="2" t="s">
        <v>558</v>
      </c>
      <c r="G14" s="2" t="s">
        <v>207</v>
      </c>
      <c r="H14" s="2" t="s">
        <v>601</v>
      </c>
      <c r="I14" s="12">
        <v>9731335896</v>
      </c>
      <c r="J14" s="2"/>
    </row>
    <row r="15" spans="1:10" ht="23.25" customHeight="1">
      <c r="A15" s="137">
        <v>13</v>
      </c>
      <c r="B15" s="137" t="s">
        <v>244</v>
      </c>
      <c r="C15" s="137" t="s">
        <v>150</v>
      </c>
      <c r="D15" s="2" t="s">
        <v>602</v>
      </c>
      <c r="E15" s="2" t="s">
        <v>602</v>
      </c>
      <c r="F15" s="2" t="s">
        <v>558</v>
      </c>
      <c r="G15" s="2" t="s">
        <v>207</v>
      </c>
      <c r="H15" s="2" t="s">
        <v>603</v>
      </c>
      <c r="I15" s="12">
        <v>9845209593</v>
      </c>
      <c r="J15" s="2"/>
    </row>
    <row r="16" spans="1:10" ht="23.25" customHeight="1">
      <c r="A16" s="137">
        <v>14</v>
      </c>
      <c r="B16" s="137" t="s">
        <v>244</v>
      </c>
      <c r="C16" s="137" t="s">
        <v>150</v>
      </c>
      <c r="D16" s="2" t="s">
        <v>604</v>
      </c>
      <c r="E16" s="2" t="s">
        <v>604</v>
      </c>
      <c r="F16" s="2" t="s">
        <v>558</v>
      </c>
      <c r="G16" s="2" t="s">
        <v>605</v>
      </c>
      <c r="H16" s="2" t="s">
        <v>606</v>
      </c>
      <c r="I16" s="12" t="s">
        <v>607</v>
      </c>
      <c r="J16" s="2"/>
    </row>
    <row r="17" spans="1:10" ht="23.25" customHeight="1">
      <c r="A17" s="137">
        <v>15</v>
      </c>
      <c r="B17" s="137" t="s">
        <v>244</v>
      </c>
      <c r="C17" s="137" t="s">
        <v>150</v>
      </c>
      <c r="D17" s="2" t="s">
        <v>608</v>
      </c>
      <c r="E17" s="2" t="s">
        <v>608</v>
      </c>
      <c r="F17" s="2" t="s">
        <v>558</v>
      </c>
      <c r="G17" s="2" t="s">
        <v>605</v>
      </c>
      <c r="H17" s="2" t="s">
        <v>609</v>
      </c>
      <c r="I17" s="12">
        <v>9870532360</v>
      </c>
      <c r="J17" s="2"/>
    </row>
    <row r="18" spans="1:10" ht="23.25" customHeight="1">
      <c r="A18" s="137">
        <v>16</v>
      </c>
      <c r="B18" s="137" t="s">
        <v>244</v>
      </c>
      <c r="C18" s="137" t="s">
        <v>150</v>
      </c>
      <c r="D18" s="2" t="s">
        <v>610</v>
      </c>
      <c r="E18" s="2" t="s">
        <v>610</v>
      </c>
      <c r="F18" s="2" t="s">
        <v>558</v>
      </c>
      <c r="G18" s="2" t="s">
        <v>605</v>
      </c>
      <c r="H18" s="2" t="s">
        <v>611</v>
      </c>
      <c r="I18" s="12">
        <v>9591059437</v>
      </c>
      <c r="J18" s="2"/>
    </row>
    <row r="19" spans="1:10" ht="23.25" customHeight="1">
      <c r="A19" s="137">
        <v>17</v>
      </c>
      <c r="B19" s="137" t="s">
        <v>244</v>
      </c>
      <c r="C19" s="137" t="s">
        <v>150</v>
      </c>
      <c r="D19" s="2" t="s">
        <v>610</v>
      </c>
      <c r="E19" s="2" t="s">
        <v>612</v>
      </c>
      <c r="F19" s="2" t="s">
        <v>558</v>
      </c>
      <c r="G19" s="2" t="s">
        <v>605</v>
      </c>
      <c r="H19" s="2"/>
      <c r="I19" s="12"/>
      <c r="J19" s="2" t="s">
        <v>613</v>
      </c>
    </row>
    <row r="20" spans="1:10" ht="23.25" customHeight="1">
      <c r="A20" s="137">
        <v>18</v>
      </c>
      <c r="B20" s="137" t="s">
        <v>244</v>
      </c>
      <c r="C20" s="137" t="s">
        <v>150</v>
      </c>
      <c r="D20" s="2" t="s">
        <v>614</v>
      </c>
      <c r="E20" s="2" t="s">
        <v>614</v>
      </c>
      <c r="F20" s="2" t="s">
        <v>558</v>
      </c>
      <c r="G20" s="2" t="s">
        <v>615</v>
      </c>
      <c r="H20" s="2" t="s">
        <v>616</v>
      </c>
      <c r="I20" s="12">
        <v>9880638998</v>
      </c>
      <c r="J20" s="2"/>
    </row>
    <row r="21" spans="1:10" ht="23.25" customHeight="1">
      <c r="A21" s="137">
        <v>19</v>
      </c>
      <c r="B21" s="137" t="s">
        <v>244</v>
      </c>
      <c r="C21" s="137" t="s">
        <v>150</v>
      </c>
      <c r="D21" s="13" t="s">
        <v>152</v>
      </c>
      <c r="E21" s="13" t="s">
        <v>152</v>
      </c>
      <c r="F21" s="137" t="s">
        <v>241</v>
      </c>
      <c r="G21" s="137" t="s">
        <v>153</v>
      </c>
      <c r="H21" s="13" t="s">
        <v>154</v>
      </c>
      <c r="I21" s="14">
        <v>9480878174</v>
      </c>
    </row>
    <row r="22" spans="1:10" ht="23.25" customHeight="1">
      <c r="A22" s="137">
        <v>20</v>
      </c>
      <c r="B22" s="137" t="s">
        <v>244</v>
      </c>
      <c r="C22" s="137" t="s">
        <v>150</v>
      </c>
      <c r="D22" s="15" t="s">
        <v>155</v>
      </c>
      <c r="E22" s="13" t="s">
        <v>155</v>
      </c>
      <c r="F22" s="137" t="s">
        <v>241</v>
      </c>
      <c r="G22" s="137" t="s">
        <v>153</v>
      </c>
      <c r="H22" s="13" t="s">
        <v>156</v>
      </c>
      <c r="I22" s="14">
        <v>9632925620</v>
      </c>
    </row>
    <row r="23" spans="1:10" ht="23.25" customHeight="1">
      <c r="A23" s="137">
        <v>21</v>
      </c>
      <c r="B23" s="137" t="s">
        <v>244</v>
      </c>
      <c r="C23" s="137" t="s">
        <v>150</v>
      </c>
      <c r="D23" s="13" t="s">
        <v>170</v>
      </c>
      <c r="E23" s="13" t="s">
        <v>170</v>
      </c>
      <c r="F23" s="137" t="s">
        <v>241</v>
      </c>
      <c r="G23" s="137" t="s">
        <v>171</v>
      </c>
      <c r="H23" s="13" t="s">
        <v>172</v>
      </c>
      <c r="I23" s="14">
        <v>8970375262</v>
      </c>
    </row>
    <row r="24" spans="1:10" ht="23.25" customHeight="1">
      <c r="A24" s="137">
        <v>22</v>
      </c>
      <c r="B24" s="137" t="s">
        <v>244</v>
      </c>
      <c r="C24" s="137" t="s">
        <v>150</v>
      </c>
      <c r="D24" s="13" t="s">
        <v>525</v>
      </c>
      <c r="E24" s="13" t="s">
        <v>181</v>
      </c>
      <c r="F24" s="137" t="s">
        <v>241</v>
      </c>
      <c r="G24" s="137" t="s">
        <v>182</v>
      </c>
      <c r="H24" s="13" t="s">
        <v>183</v>
      </c>
      <c r="I24" s="14">
        <v>9008725557</v>
      </c>
    </row>
    <row r="25" spans="1:10" ht="23.25" customHeight="1">
      <c r="A25" s="137">
        <v>23</v>
      </c>
      <c r="B25" s="137" t="s">
        <v>244</v>
      </c>
      <c r="C25" s="137" t="s">
        <v>150</v>
      </c>
      <c r="D25" s="15" t="s">
        <v>526</v>
      </c>
      <c r="E25" s="13" t="s">
        <v>184</v>
      </c>
      <c r="F25" s="137" t="s">
        <v>241</v>
      </c>
      <c r="G25" s="137" t="s">
        <v>182</v>
      </c>
      <c r="H25" s="13" t="s">
        <v>185</v>
      </c>
      <c r="I25" s="14">
        <v>9482046766</v>
      </c>
    </row>
    <row r="26" spans="1:10" ht="23.25" customHeight="1">
      <c r="A26" s="137">
        <v>24</v>
      </c>
      <c r="B26" s="137" t="s">
        <v>244</v>
      </c>
      <c r="C26" s="137" t="s">
        <v>150</v>
      </c>
      <c r="D26" s="15" t="s">
        <v>525</v>
      </c>
      <c r="E26" s="13" t="s">
        <v>186</v>
      </c>
      <c r="F26" s="137" t="s">
        <v>241</v>
      </c>
      <c r="G26" s="137" t="s">
        <v>182</v>
      </c>
      <c r="H26" s="13" t="s">
        <v>187</v>
      </c>
      <c r="I26" s="14">
        <v>9741884176</v>
      </c>
    </row>
    <row r="27" spans="1:10" ht="23.25" customHeight="1">
      <c r="A27" s="137">
        <v>25</v>
      </c>
      <c r="B27" s="137" t="s">
        <v>244</v>
      </c>
      <c r="C27" s="137" t="s">
        <v>150</v>
      </c>
      <c r="D27" s="13" t="s">
        <v>194</v>
      </c>
      <c r="E27" s="13" t="s">
        <v>194</v>
      </c>
      <c r="F27" s="137" t="s">
        <v>241</v>
      </c>
      <c r="G27" s="137" t="s">
        <v>195</v>
      </c>
      <c r="H27" s="13" t="s">
        <v>196</v>
      </c>
      <c r="I27" s="14">
        <v>9902177018</v>
      </c>
    </row>
    <row r="28" spans="1:10" ht="23.25" customHeight="1">
      <c r="A28" s="137">
        <v>26</v>
      </c>
      <c r="B28" s="137" t="s">
        <v>244</v>
      </c>
      <c r="C28" s="137" t="s">
        <v>150</v>
      </c>
      <c r="D28" s="15" t="s">
        <v>527</v>
      </c>
      <c r="E28" s="13" t="s">
        <v>202</v>
      </c>
      <c r="F28" s="137" t="s">
        <v>241</v>
      </c>
      <c r="G28" s="137" t="s">
        <v>203</v>
      </c>
      <c r="H28" s="13" t="s">
        <v>204</v>
      </c>
      <c r="I28" s="14">
        <v>9901657746</v>
      </c>
    </row>
    <row r="29" spans="1:10" ht="23.25" customHeight="1">
      <c r="A29" s="137">
        <v>27</v>
      </c>
      <c r="B29" s="137" t="s">
        <v>244</v>
      </c>
      <c r="C29" s="137" t="s">
        <v>150</v>
      </c>
      <c r="D29" s="13" t="s">
        <v>205</v>
      </c>
      <c r="E29" s="13" t="s">
        <v>206</v>
      </c>
      <c r="F29" s="137" t="s">
        <v>241</v>
      </c>
      <c r="G29" s="137" t="s">
        <v>207</v>
      </c>
      <c r="H29" s="13" t="s">
        <v>208</v>
      </c>
      <c r="I29" s="14">
        <v>9632903810</v>
      </c>
    </row>
    <row r="30" spans="1:10" s="139" customFormat="1" ht="23.25" customHeight="1">
      <c r="A30" s="137">
        <v>28</v>
      </c>
      <c r="B30" s="137" t="s">
        <v>244</v>
      </c>
      <c r="C30" s="137" t="s">
        <v>150</v>
      </c>
      <c r="D30" s="13" t="s">
        <v>227</v>
      </c>
      <c r="E30" s="13" t="s">
        <v>227</v>
      </c>
      <c r="F30" s="137" t="s">
        <v>241</v>
      </c>
      <c r="G30" s="137" t="s">
        <v>228</v>
      </c>
      <c r="H30" s="13" t="s">
        <v>229</v>
      </c>
      <c r="I30" s="14">
        <v>9741130824</v>
      </c>
      <c r="J30" s="137"/>
    </row>
    <row r="31" spans="1:10" s="141" customFormat="1" ht="23.25" customHeight="1">
      <c r="A31" s="137">
        <v>29</v>
      </c>
      <c r="B31" s="137" t="s">
        <v>244</v>
      </c>
      <c r="C31" s="137" t="s">
        <v>150</v>
      </c>
      <c r="D31" s="13" t="s">
        <v>239</v>
      </c>
      <c r="E31" s="13" t="s">
        <v>239</v>
      </c>
      <c r="F31" s="137" t="s">
        <v>241</v>
      </c>
      <c r="G31" s="137" t="s">
        <v>171</v>
      </c>
      <c r="H31" s="13" t="s">
        <v>240</v>
      </c>
      <c r="I31" s="14">
        <v>9731530637</v>
      </c>
      <c r="J31" s="137"/>
    </row>
    <row r="32" spans="1:10" s="139" customFormat="1" ht="23.25" customHeight="1">
      <c r="A32" s="137">
        <v>30</v>
      </c>
      <c r="B32" s="137" t="s">
        <v>244</v>
      </c>
      <c r="C32" s="137" t="s">
        <v>129</v>
      </c>
      <c r="D32" s="9" t="s">
        <v>60</v>
      </c>
      <c r="E32" s="9" t="s">
        <v>60</v>
      </c>
      <c r="F32" s="9" t="s">
        <v>14</v>
      </c>
      <c r="G32" s="156" t="s">
        <v>61</v>
      </c>
      <c r="H32" s="156" t="s">
        <v>62</v>
      </c>
      <c r="I32" s="131">
        <v>9902193142</v>
      </c>
      <c r="J32" s="137"/>
    </row>
    <row r="33" spans="1:10" ht="23.25" customHeight="1">
      <c r="A33" s="137">
        <v>31</v>
      </c>
      <c r="B33" s="137" t="s">
        <v>244</v>
      </c>
      <c r="C33" s="137" t="s">
        <v>129</v>
      </c>
      <c r="D33" s="137" t="s">
        <v>87</v>
      </c>
      <c r="E33" s="137" t="s">
        <v>86</v>
      </c>
      <c r="F33" s="137" t="s">
        <v>84</v>
      </c>
      <c r="G33" s="137" t="s">
        <v>86</v>
      </c>
      <c r="H33" s="137" t="s">
        <v>88</v>
      </c>
      <c r="I33" s="132">
        <v>9008001078</v>
      </c>
    </row>
    <row r="34" spans="1:10" ht="23.25" customHeight="1">
      <c r="A34" s="137">
        <v>32</v>
      </c>
      <c r="B34" s="137" t="s">
        <v>244</v>
      </c>
      <c r="C34" s="137" t="s">
        <v>129</v>
      </c>
      <c r="D34" s="137" t="s">
        <v>95</v>
      </c>
      <c r="E34" s="137" t="s">
        <v>95</v>
      </c>
      <c r="F34" s="137" t="s">
        <v>96</v>
      </c>
      <c r="G34" s="137" t="s">
        <v>74</v>
      </c>
      <c r="H34" s="137" t="s">
        <v>97</v>
      </c>
      <c r="I34" s="134">
        <v>9481517914</v>
      </c>
    </row>
    <row r="35" spans="1:10" ht="23.25" customHeight="1">
      <c r="A35" s="137">
        <v>33</v>
      </c>
      <c r="B35" s="137" t="s">
        <v>244</v>
      </c>
      <c r="C35" s="145" t="s">
        <v>129</v>
      </c>
      <c r="D35" s="145" t="s">
        <v>274</v>
      </c>
      <c r="E35" s="145" t="s">
        <v>274</v>
      </c>
      <c r="F35" s="145" t="s">
        <v>263</v>
      </c>
      <c r="G35" s="145" t="s">
        <v>102</v>
      </c>
      <c r="H35" s="146" t="s">
        <v>275</v>
      </c>
      <c r="I35" s="136">
        <v>9945998078</v>
      </c>
      <c r="J35" s="145"/>
    </row>
    <row r="36" spans="1:10" ht="23.25" customHeight="1">
      <c r="A36" s="137">
        <v>34</v>
      </c>
      <c r="B36" s="137" t="s">
        <v>244</v>
      </c>
      <c r="C36" s="137" t="s">
        <v>129</v>
      </c>
      <c r="D36" s="137" t="s">
        <v>73</v>
      </c>
      <c r="E36" s="137" t="s">
        <v>74</v>
      </c>
      <c r="F36" s="137" t="s">
        <v>72</v>
      </c>
      <c r="G36" s="137" t="s">
        <v>74</v>
      </c>
      <c r="H36" s="137" t="s">
        <v>68</v>
      </c>
      <c r="I36" s="132">
        <v>8722044893</v>
      </c>
    </row>
    <row r="37" spans="1:10" ht="23.25" customHeight="1">
      <c r="A37" s="137">
        <v>35</v>
      </c>
      <c r="B37" s="137" t="s">
        <v>244</v>
      </c>
      <c r="C37" s="137" t="s">
        <v>129</v>
      </c>
      <c r="D37" s="137" t="s">
        <v>73</v>
      </c>
      <c r="E37" s="137" t="s">
        <v>74</v>
      </c>
      <c r="F37" s="137" t="s">
        <v>72</v>
      </c>
      <c r="G37" s="137" t="s">
        <v>74</v>
      </c>
      <c r="H37" s="137" t="s">
        <v>70</v>
      </c>
      <c r="I37" s="132">
        <v>9663429953</v>
      </c>
    </row>
    <row r="38" spans="1:10" ht="23.25" customHeight="1">
      <c r="A38" s="137">
        <v>36</v>
      </c>
      <c r="B38" s="137" t="s">
        <v>244</v>
      </c>
      <c r="C38" s="145" t="s">
        <v>129</v>
      </c>
      <c r="D38" s="2" t="s">
        <v>570</v>
      </c>
      <c r="E38" s="2" t="s">
        <v>571</v>
      </c>
      <c r="F38" s="2" t="s">
        <v>558</v>
      </c>
      <c r="G38" s="2" t="s">
        <v>570</v>
      </c>
      <c r="H38" s="2" t="s">
        <v>572</v>
      </c>
      <c r="I38" s="12">
        <v>9986795465</v>
      </c>
      <c r="J38" s="2"/>
    </row>
    <row r="39" spans="1:10" ht="23.25" customHeight="1">
      <c r="A39" s="137">
        <v>37</v>
      </c>
      <c r="B39" s="137" t="s">
        <v>244</v>
      </c>
      <c r="C39" s="145" t="s">
        <v>129</v>
      </c>
      <c r="D39" s="2" t="s">
        <v>573</v>
      </c>
      <c r="E39" s="2" t="s">
        <v>574</v>
      </c>
      <c r="F39" s="2" t="s">
        <v>558</v>
      </c>
      <c r="G39" s="2" t="s">
        <v>573</v>
      </c>
      <c r="H39" s="2" t="s">
        <v>575</v>
      </c>
      <c r="I39" s="12">
        <v>9480762326</v>
      </c>
      <c r="J39" s="2"/>
    </row>
    <row r="40" spans="1:10" ht="23.25" customHeight="1">
      <c r="A40" s="137">
        <v>38</v>
      </c>
      <c r="B40" s="137" t="s">
        <v>244</v>
      </c>
      <c r="C40" s="145" t="s">
        <v>129</v>
      </c>
      <c r="D40" s="2" t="s">
        <v>576</v>
      </c>
      <c r="E40" s="2" t="s">
        <v>577</v>
      </c>
      <c r="F40" s="2" t="s">
        <v>558</v>
      </c>
      <c r="G40" s="2" t="s">
        <v>576</v>
      </c>
      <c r="H40" s="2" t="s">
        <v>578</v>
      </c>
      <c r="I40" s="12">
        <v>9686938745</v>
      </c>
      <c r="J40" s="2"/>
    </row>
    <row r="41" spans="1:10" s="138" customFormat="1" ht="23.25" customHeight="1">
      <c r="A41" s="137">
        <v>39</v>
      </c>
      <c r="B41" s="137" t="s">
        <v>244</v>
      </c>
      <c r="C41" s="145" t="s">
        <v>129</v>
      </c>
      <c r="D41" s="2" t="s">
        <v>579</v>
      </c>
      <c r="E41" s="2" t="s">
        <v>579</v>
      </c>
      <c r="F41" s="2" t="s">
        <v>558</v>
      </c>
      <c r="G41" s="2" t="s">
        <v>74</v>
      </c>
      <c r="H41" s="2" t="s">
        <v>580</v>
      </c>
      <c r="I41" s="12">
        <v>9686792559</v>
      </c>
      <c r="J41" s="2"/>
    </row>
    <row r="42" spans="1:10" ht="23.25" customHeight="1">
      <c r="A42" s="137">
        <v>40</v>
      </c>
      <c r="B42" s="137" t="s">
        <v>244</v>
      </c>
      <c r="C42" s="145" t="s">
        <v>129</v>
      </c>
      <c r="D42" s="2" t="s">
        <v>581</v>
      </c>
      <c r="E42" s="2" t="s">
        <v>581</v>
      </c>
      <c r="F42" s="2" t="s">
        <v>558</v>
      </c>
      <c r="G42" s="2" t="s">
        <v>74</v>
      </c>
      <c r="H42" s="2" t="s">
        <v>582</v>
      </c>
      <c r="I42" s="12">
        <v>9449660173</v>
      </c>
      <c r="J42" s="2"/>
    </row>
    <row r="43" spans="1:10" ht="23.25" customHeight="1">
      <c r="A43" s="137">
        <v>41</v>
      </c>
      <c r="B43" s="137" t="s">
        <v>244</v>
      </c>
      <c r="C43" s="145" t="s">
        <v>129</v>
      </c>
      <c r="D43" s="2" t="s">
        <v>583</v>
      </c>
      <c r="E43" s="2" t="s">
        <v>583</v>
      </c>
      <c r="F43" s="2" t="s">
        <v>558</v>
      </c>
      <c r="G43" s="2" t="s">
        <v>584</v>
      </c>
      <c r="H43" s="2" t="s">
        <v>585</v>
      </c>
      <c r="I43" s="12">
        <v>7760729688</v>
      </c>
      <c r="J43" s="2"/>
    </row>
    <row r="44" spans="1:10" ht="23.25" customHeight="1">
      <c r="A44" s="137">
        <v>42</v>
      </c>
      <c r="B44" s="137" t="s">
        <v>244</v>
      </c>
      <c r="C44" s="145" t="s">
        <v>129</v>
      </c>
      <c r="D44" s="2" t="s">
        <v>586</v>
      </c>
      <c r="E44" s="2" t="s">
        <v>586</v>
      </c>
      <c r="F44" s="2" t="s">
        <v>558</v>
      </c>
      <c r="G44" s="2" t="s">
        <v>573</v>
      </c>
      <c r="H44" s="2" t="s">
        <v>587</v>
      </c>
      <c r="I44" s="12">
        <v>9741508283</v>
      </c>
      <c r="J44" s="2"/>
    </row>
    <row r="45" spans="1:10" ht="23.25" customHeight="1">
      <c r="A45" s="137">
        <v>43</v>
      </c>
      <c r="B45" s="137" t="s">
        <v>244</v>
      </c>
      <c r="C45" s="145" t="s">
        <v>129</v>
      </c>
      <c r="D45" s="2" t="s">
        <v>588</v>
      </c>
      <c r="E45" s="2" t="s">
        <v>588</v>
      </c>
      <c r="F45" s="2" t="s">
        <v>558</v>
      </c>
      <c r="G45" s="2" t="s">
        <v>589</v>
      </c>
      <c r="H45" s="2" t="s">
        <v>590</v>
      </c>
      <c r="I45" s="12">
        <v>9449900281</v>
      </c>
      <c r="J45" s="2"/>
    </row>
    <row r="46" spans="1:10" ht="23.25" customHeight="1">
      <c r="A46" s="137">
        <v>44</v>
      </c>
      <c r="B46" s="137" t="s">
        <v>244</v>
      </c>
      <c r="C46" s="145" t="s">
        <v>129</v>
      </c>
      <c r="D46" s="2" t="s">
        <v>591</v>
      </c>
      <c r="E46" s="2" t="s">
        <v>591</v>
      </c>
      <c r="F46" s="2" t="s">
        <v>558</v>
      </c>
      <c r="G46" s="2" t="s">
        <v>592</v>
      </c>
      <c r="H46" s="2" t="s">
        <v>593</v>
      </c>
      <c r="I46" s="12">
        <v>9448201376</v>
      </c>
      <c r="J46" s="2"/>
    </row>
    <row r="47" spans="1:10" ht="23.25" customHeight="1">
      <c r="A47" s="137">
        <v>45</v>
      </c>
      <c r="B47" s="137" t="s">
        <v>244</v>
      </c>
      <c r="C47" s="145" t="s">
        <v>129</v>
      </c>
      <c r="D47" s="2" t="s">
        <v>594</v>
      </c>
      <c r="E47" s="2" t="s">
        <v>594</v>
      </c>
      <c r="F47" s="2" t="s">
        <v>558</v>
      </c>
      <c r="G47" s="2" t="s">
        <v>595</v>
      </c>
      <c r="H47" s="2" t="s">
        <v>596</v>
      </c>
      <c r="I47" s="12">
        <v>8277652675</v>
      </c>
      <c r="J47" s="2"/>
    </row>
    <row r="48" spans="1:10" ht="23.25" customHeight="1">
      <c r="A48" s="137">
        <v>46</v>
      </c>
      <c r="B48" s="137" t="s">
        <v>244</v>
      </c>
      <c r="C48" s="145" t="s">
        <v>129</v>
      </c>
      <c r="D48" s="2" t="s">
        <v>597</v>
      </c>
      <c r="E48" s="2" t="s">
        <v>597</v>
      </c>
      <c r="F48" s="2" t="s">
        <v>558</v>
      </c>
      <c r="G48" s="2" t="s">
        <v>61</v>
      </c>
      <c r="H48" s="2" t="s">
        <v>598</v>
      </c>
      <c r="I48" s="12">
        <v>8197108843</v>
      </c>
      <c r="J48" s="2"/>
    </row>
    <row r="49" spans="1:10" ht="23.25" customHeight="1">
      <c r="A49" s="137">
        <v>47</v>
      </c>
      <c r="B49" s="137" t="s">
        <v>244</v>
      </c>
      <c r="C49" s="137" t="s">
        <v>129</v>
      </c>
      <c r="D49" s="13" t="s">
        <v>528</v>
      </c>
      <c r="E49" s="13" t="s">
        <v>131</v>
      </c>
      <c r="F49" s="137" t="s">
        <v>241</v>
      </c>
      <c r="G49" s="137" t="s">
        <v>102</v>
      </c>
      <c r="H49" s="13" t="s">
        <v>132</v>
      </c>
      <c r="I49" s="14">
        <v>9482743855</v>
      </c>
    </row>
    <row r="50" spans="1:10" ht="23.25" customHeight="1">
      <c r="A50" s="137">
        <v>48</v>
      </c>
      <c r="B50" s="137" t="s">
        <v>244</v>
      </c>
      <c r="C50" s="137" t="s">
        <v>129</v>
      </c>
      <c r="D50" s="13" t="s">
        <v>138</v>
      </c>
      <c r="E50" s="13" t="s">
        <v>138</v>
      </c>
      <c r="F50" s="137" t="s">
        <v>241</v>
      </c>
      <c r="G50" s="137" t="s">
        <v>139</v>
      </c>
      <c r="H50" s="13" t="s">
        <v>140</v>
      </c>
      <c r="I50" s="14">
        <v>9901698533</v>
      </c>
    </row>
    <row r="51" spans="1:10" ht="23.25" customHeight="1">
      <c r="A51" s="137">
        <v>49</v>
      </c>
      <c r="B51" s="137" t="s">
        <v>244</v>
      </c>
      <c r="C51" s="137" t="s">
        <v>129</v>
      </c>
      <c r="D51" s="13" t="s">
        <v>164</v>
      </c>
      <c r="E51" s="13" t="s">
        <v>164</v>
      </c>
      <c r="F51" s="137" t="s">
        <v>241</v>
      </c>
      <c r="G51" s="137" t="s">
        <v>165</v>
      </c>
      <c r="H51" s="13" t="s">
        <v>166</v>
      </c>
      <c r="I51" s="14">
        <v>9980223359</v>
      </c>
    </row>
    <row r="52" spans="1:10" ht="23.25" customHeight="1">
      <c r="A52" s="137">
        <v>50</v>
      </c>
      <c r="B52" s="137" t="s">
        <v>244</v>
      </c>
      <c r="C52" s="137" t="s">
        <v>129</v>
      </c>
      <c r="D52" s="16" t="s">
        <v>164</v>
      </c>
      <c r="E52" s="13" t="s">
        <v>167</v>
      </c>
      <c r="F52" s="137" t="s">
        <v>241</v>
      </c>
      <c r="G52" s="137" t="s">
        <v>165</v>
      </c>
      <c r="H52" s="13" t="s">
        <v>168</v>
      </c>
      <c r="I52" s="14">
        <v>8197139959</v>
      </c>
    </row>
    <row r="53" spans="1:10" ht="23.25" customHeight="1">
      <c r="A53" s="137">
        <v>51</v>
      </c>
      <c r="B53" s="137" t="s">
        <v>244</v>
      </c>
      <c r="C53" s="137" t="s">
        <v>129</v>
      </c>
      <c r="D53" s="13" t="s">
        <v>173</v>
      </c>
      <c r="E53" s="13" t="s">
        <v>173</v>
      </c>
      <c r="F53" s="137" t="s">
        <v>241</v>
      </c>
      <c r="G53" s="137" t="s">
        <v>174</v>
      </c>
      <c r="H53" s="13" t="s">
        <v>175</v>
      </c>
      <c r="I53" s="14">
        <v>9880328548</v>
      </c>
    </row>
    <row r="54" spans="1:10" ht="23.25" customHeight="1">
      <c r="A54" s="137">
        <v>52</v>
      </c>
      <c r="B54" s="137" t="s">
        <v>244</v>
      </c>
      <c r="C54" s="137" t="s">
        <v>129</v>
      </c>
      <c r="D54" s="13" t="s">
        <v>231</v>
      </c>
      <c r="E54" s="13" t="s">
        <v>231</v>
      </c>
      <c r="F54" s="137" t="s">
        <v>241</v>
      </c>
      <c r="G54" s="137" t="s">
        <v>232</v>
      </c>
      <c r="H54" s="13" t="s">
        <v>233</v>
      </c>
      <c r="I54" s="14">
        <v>7348856809</v>
      </c>
    </row>
    <row r="55" spans="1:10" ht="23.25" customHeight="1">
      <c r="A55" s="137">
        <v>53</v>
      </c>
      <c r="B55" s="137" t="s">
        <v>244</v>
      </c>
      <c r="C55" s="137" t="s">
        <v>123</v>
      </c>
      <c r="D55" s="149" t="s">
        <v>519</v>
      </c>
      <c r="E55" s="150" t="s">
        <v>489</v>
      </c>
      <c r="F55" s="2" t="s">
        <v>553</v>
      </c>
      <c r="G55" s="151" t="s">
        <v>490</v>
      </c>
      <c r="H55" s="151" t="s">
        <v>491</v>
      </c>
      <c r="I55" s="152">
        <v>9008850906</v>
      </c>
    </row>
    <row r="56" spans="1:10" ht="23.25" customHeight="1">
      <c r="A56" s="137">
        <v>54</v>
      </c>
      <c r="B56" s="137" t="s">
        <v>244</v>
      </c>
      <c r="C56" s="137" t="s">
        <v>123</v>
      </c>
      <c r="D56" s="9" t="s">
        <v>19</v>
      </c>
      <c r="E56" s="9" t="s">
        <v>19</v>
      </c>
      <c r="F56" s="9" t="s">
        <v>14</v>
      </c>
      <c r="G56" s="156" t="s">
        <v>20</v>
      </c>
      <c r="H56" s="156" t="s">
        <v>21</v>
      </c>
      <c r="I56" s="131">
        <v>9964677575</v>
      </c>
    </row>
    <row r="57" spans="1:10" ht="23.25" customHeight="1">
      <c r="A57" s="137">
        <v>55</v>
      </c>
      <c r="B57" s="137" t="s">
        <v>244</v>
      </c>
      <c r="C57" s="137" t="s">
        <v>123</v>
      </c>
      <c r="D57" s="9" t="s">
        <v>22</v>
      </c>
      <c r="E57" s="9" t="s">
        <v>22</v>
      </c>
      <c r="F57" s="9" t="s">
        <v>14</v>
      </c>
      <c r="G57" s="156" t="s">
        <v>20</v>
      </c>
      <c r="H57" s="156" t="s">
        <v>23</v>
      </c>
      <c r="I57" s="131">
        <v>9880322656</v>
      </c>
    </row>
    <row r="58" spans="1:10" ht="23.25" customHeight="1">
      <c r="A58" s="137">
        <v>56</v>
      </c>
      <c r="B58" s="137" t="s">
        <v>244</v>
      </c>
      <c r="C58" s="137" t="s">
        <v>123</v>
      </c>
      <c r="D58" s="9" t="s">
        <v>34</v>
      </c>
      <c r="E58" s="9" t="s">
        <v>34</v>
      </c>
      <c r="F58" s="9" t="s">
        <v>14</v>
      </c>
      <c r="G58" s="156" t="s">
        <v>35</v>
      </c>
      <c r="H58" s="156" t="s">
        <v>36</v>
      </c>
      <c r="I58" s="131">
        <v>9972992379</v>
      </c>
    </row>
    <row r="59" spans="1:10" ht="23.25" customHeight="1">
      <c r="A59" s="137">
        <v>57</v>
      </c>
      <c r="B59" s="137" t="s">
        <v>244</v>
      </c>
      <c r="C59" s="137" t="s">
        <v>123</v>
      </c>
      <c r="D59" s="9" t="s">
        <v>37</v>
      </c>
      <c r="E59" s="9" t="s">
        <v>37</v>
      </c>
      <c r="F59" s="9" t="s">
        <v>14</v>
      </c>
      <c r="G59" s="156" t="s">
        <v>38</v>
      </c>
      <c r="H59" s="156" t="s">
        <v>39</v>
      </c>
      <c r="I59" s="131">
        <v>9742873088</v>
      </c>
    </row>
    <row r="60" spans="1:10" ht="23.25" customHeight="1">
      <c r="A60" s="137">
        <v>58</v>
      </c>
      <c r="B60" s="137" t="s">
        <v>244</v>
      </c>
      <c r="C60" s="137" t="s">
        <v>123</v>
      </c>
      <c r="D60" s="9" t="s">
        <v>40</v>
      </c>
      <c r="E60" s="9" t="s">
        <v>40</v>
      </c>
      <c r="F60" s="9" t="s">
        <v>14</v>
      </c>
      <c r="G60" s="156" t="s">
        <v>41</v>
      </c>
      <c r="H60" s="156" t="s">
        <v>42</v>
      </c>
      <c r="I60" s="131">
        <v>9740328117</v>
      </c>
    </row>
    <row r="61" spans="1:10" ht="23.25" customHeight="1">
      <c r="A61" s="137">
        <v>59</v>
      </c>
      <c r="B61" s="137" t="s">
        <v>244</v>
      </c>
      <c r="C61" s="137" t="s">
        <v>123</v>
      </c>
      <c r="D61" s="9" t="s">
        <v>43</v>
      </c>
      <c r="E61" s="9" t="s">
        <v>43</v>
      </c>
      <c r="F61" s="9" t="s">
        <v>14</v>
      </c>
      <c r="G61" s="156" t="s">
        <v>44</v>
      </c>
      <c r="H61" s="156" t="s">
        <v>45</v>
      </c>
      <c r="I61" s="131">
        <v>9482042161</v>
      </c>
    </row>
    <row r="62" spans="1:10" ht="23.25" customHeight="1">
      <c r="A62" s="137">
        <v>60</v>
      </c>
      <c r="B62" s="137" t="s">
        <v>244</v>
      </c>
      <c r="C62" s="137" t="s">
        <v>123</v>
      </c>
      <c r="D62" s="9" t="s">
        <v>52</v>
      </c>
      <c r="E62" s="9" t="s">
        <v>52</v>
      </c>
      <c r="F62" s="9" t="s">
        <v>14</v>
      </c>
      <c r="G62" s="156" t="s">
        <v>53</v>
      </c>
      <c r="H62" s="156" t="s">
        <v>54</v>
      </c>
      <c r="I62" s="131">
        <v>9880980889</v>
      </c>
    </row>
    <row r="63" spans="1:10" ht="23.25" customHeight="1">
      <c r="A63" s="137">
        <v>61</v>
      </c>
      <c r="B63" s="137" t="s">
        <v>244</v>
      </c>
      <c r="C63" s="137" t="s">
        <v>123</v>
      </c>
      <c r="D63" s="9" t="s">
        <v>55</v>
      </c>
      <c r="E63" s="9" t="s">
        <v>56</v>
      </c>
      <c r="F63" s="9" t="s">
        <v>14</v>
      </c>
      <c r="G63" s="156" t="s">
        <v>57</v>
      </c>
      <c r="H63" s="156" t="s">
        <v>58</v>
      </c>
      <c r="I63" s="131">
        <v>9901220523</v>
      </c>
    </row>
    <row r="64" spans="1:10" ht="23.25" customHeight="1">
      <c r="A64" s="137">
        <v>62</v>
      </c>
      <c r="B64" s="137" t="s">
        <v>244</v>
      </c>
      <c r="C64" s="128" t="s">
        <v>123</v>
      </c>
      <c r="D64" s="140" t="s">
        <v>543</v>
      </c>
      <c r="E64" s="140" t="s">
        <v>542</v>
      </c>
      <c r="F64" s="137" t="s">
        <v>552</v>
      </c>
      <c r="G64" s="140" t="s">
        <v>543</v>
      </c>
      <c r="H64" s="140" t="s">
        <v>544</v>
      </c>
      <c r="I64" s="133">
        <v>8748069611</v>
      </c>
      <c r="J64" s="157" t="s">
        <v>554</v>
      </c>
    </row>
    <row r="65" spans="1:10" ht="23.25" customHeight="1">
      <c r="A65" s="137">
        <v>63</v>
      </c>
      <c r="B65" s="137" t="s">
        <v>244</v>
      </c>
      <c r="C65" s="145" t="s">
        <v>123</v>
      </c>
      <c r="D65" s="145" t="s">
        <v>268</v>
      </c>
      <c r="E65" s="145" t="s">
        <v>269</v>
      </c>
      <c r="F65" s="145" t="s">
        <v>263</v>
      </c>
      <c r="G65" s="145" t="s">
        <v>264</v>
      </c>
      <c r="H65" s="145" t="s">
        <v>270</v>
      </c>
      <c r="I65" s="136">
        <v>9901077459</v>
      </c>
      <c r="J65" s="145"/>
    </row>
    <row r="66" spans="1:10" ht="23.25" customHeight="1">
      <c r="A66" s="137">
        <v>64</v>
      </c>
      <c r="B66" s="137" t="s">
        <v>244</v>
      </c>
      <c r="C66" s="145" t="s">
        <v>123</v>
      </c>
      <c r="D66" s="145" t="s">
        <v>271</v>
      </c>
      <c r="E66" s="145" t="s">
        <v>272</v>
      </c>
      <c r="F66" s="145" t="s">
        <v>263</v>
      </c>
      <c r="G66" s="145" t="s">
        <v>116</v>
      </c>
      <c r="H66" s="145" t="s">
        <v>117</v>
      </c>
      <c r="I66" s="136">
        <v>9900450145</v>
      </c>
      <c r="J66" s="145"/>
    </row>
    <row r="67" spans="1:10" ht="23.25" customHeight="1">
      <c r="A67" s="137">
        <v>65</v>
      </c>
      <c r="B67" s="137" t="s">
        <v>244</v>
      </c>
      <c r="C67" s="128" t="s">
        <v>123</v>
      </c>
      <c r="D67" s="2" t="s">
        <v>636</v>
      </c>
      <c r="E67" s="2" t="s">
        <v>636</v>
      </c>
      <c r="F67" s="2" t="s">
        <v>558</v>
      </c>
      <c r="G67" s="2" t="s">
        <v>637</v>
      </c>
      <c r="H67" s="2" t="s">
        <v>638</v>
      </c>
      <c r="I67" s="12">
        <v>9904093548</v>
      </c>
      <c r="J67" s="2"/>
    </row>
    <row r="68" spans="1:10" ht="23.25" customHeight="1">
      <c r="A68" s="137">
        <v>66</v>
      </c>
      <c r="B68" s="137" t="s">
        <v>244</v>
      </c>
      <c r="C68" s="128" t="s">
        <v>123</v>
      </c>
      <c r="D68" s="2" t="s">
        <v>639</v>
      </c>
      <c r="E68" s="2" t="s">
        <v>639</v>
      </c>
      <c r="F68" s="2" t="s">
        <v>558</v>
      </c>
      <c r="G68" s="2" t="s">
        <v>640</v>
      </c>
      <c r="H68" s="2" t="s">
        <v>641</v>
      </c>
      <c r="I68" s="12">
        <v>9945135699</v>
      </c>
      <c r="J68" s="2"/>
    </row>
    <row r="69" spans="1:10" ht="23.25" customHeight="1">
      <c r="A69" s="137">
        <v>67</v>
      </c>
      <c r="B69" s="137" t="s">
        <v>244</v>
      </c>
      <c r="C69" s="137" t="s">
        <v>123</v>
      </c>
      <c r="D69" s="13" t="s">
        <v>125</v>
      </c>
      <c r="E69" s="13" t="s">
        <v>125</v>
      </c>
      <c r="F69" s="137" t="s">
        <v>241</v>
      </c>
      <c r="G69" s="137" t="s">
        <v>127</v>
      </c>
      <c r="H69" s="13" t="s">
        <v>128</v>
      </c>
      <c r="I69" s="14">
        <v>9901025435</v>
      </c>
    </row>
    <row r="70" spans="1:10" ht="23.25" customHeight="1">
      <c r="A70" s="137">
        <v>68</v>
      </c>
      <c r="B70" s="137" t="s">
        <v>244</v>
      </c>
      <c r="C70" s="137" t="s">
        <v>123</v>
      </c>
      <c r="D70" s="13" t="s">
        <v>134</v>
      </c>
      <c r="E70" s="13" t="s">
        <v>134</v>
      </c>
      <c r="F70" s="137" t="s">
        <v>241</v>
      </c>
      <c r="G70" s="137" t="s">
        <v>135</v>
      </c>
      <c r="H70" s="13" t="s">
        <v>136</v>
      </c>
      <c r="I70" s="14">
        <v>9663319579</v>
      </c>
    </row>
    <row r="71" spans="1:10" ht="23.25" customHeight="1">
      <c r="A71" s="137">
        <v>69</v>
      </c>
      <c r="B71" s="137" t="s">
        <v>244</v>
      </c>
      <c r="C71" s="137" t="s">
        <v>123</v>
      </c>
      <c r="D71" s="13" t="s">
        <v>529</v>
      </c>
      <c r="E71" s="13" t="s">
        <v>142</v>
      </c>
      <c r="F71" s="137" t="s">
        <v>241</v>
      </c>
      <c r="G71" s="137" t="s">
        <v>143</v>
      </c>
      <c r="H71" s="13" t="s">
        <v>144</v>
      </c>
      <c r="I71" s="14">
        <v>9480600370</v>
      </c>
    </row>
    <row r="72" spans="1:10" ht="23.25" customHeight="1">
      <c r="A72" s="137">
        <v>70</v>
      </c>
      <c r="B72" s="137" t="s">
        <v>244</v>
      </c>
      <c r="C72" s="137" t="s">
        <v>123</v>
      </c>
      <c r="D72" s="16" t="s">
        <v>529</v>
      </c>
      <c r="E72" s="13" t="s">
        <v>145</v>
      </c>
      <c r="F72" s="137" t="s">
        <v>241</v>
      </c>
      <c r="G72" s="137" t="s">
        <v>143</v>
      </c>
      <c r="H72" s="13" t="s">
        <v>146</v>
      </c>
      <c r="I72" s="14">
        <v>8494859578</v>
      </c>
    </row>
    <row r="73" spans="1:10" ht="23.25" customHeight="1">
      <c r="A73" s="137">
        <v>71</v>
      </c>
      <c r="B73" s="137" t="s">
        <v>244</v>
      </c>
      <c r="C73" s="137" t="s">
        <v>123</v>
      </c>
      <c r="D73" s="16" t="s">
        <v>530</v>
      </c>
      <c r="E73" s="13" t="s">
        <v>148</v>
      </c>
      <c r="F73" s="137" t="s">
        <v>241</v>
      </c>
      <c r="G73" s="137" t="s">
        <v>143</v>
      </c>
      <c r="H73" s="13" t="s">
        <v>149</v>
      </c>
      <c r="I73" s="14">
        <v>9743822462</v>
      </c>
    </row>
    <row r="74" spans="1:10" s="145" customFormat="1" ht="23.25" customHeight="1">
      <c r="A74" s="137">
        <v>72</v>
      </c>
      <c r="B74" s="137" t="s">
        <v>244</v>
      </c>
      <c r="C74" s="137" t="s">
        <v>123</v>
      </c>
      <c r="D74" s="16" t="s">
        <v>531</v>
      </c>
      <c r="E74" s="13" t="s">
        <v>158</v>
      </c>
      <c r="F74" s="137" t="s">
        <v>241</v>
      </c>
      <c r="G74" s="137" t="s">
        <v>159</v>
      </c>
      <c r="H74" s="13" t="s">
        <v>160</v>
      </c>
      <c r="I74" s="14">
        <v>9008730891</v>
      </c>
      <c r="J74" s="137"/>
    </row>
    <row r="75" spans="1:10" s="145" customFormat="1" ht="23.25" customHeight="1">
      <c r="A75" s="137">
        <v>73</v>
      </c>
      <c r="B75" s="137" t="s">
        <v>244</v>
      </c>
      <c r="C75" s="137" t="s">
        <v>123</v>
      </c>
      <c r="D75" s="16" t="s">
        <v>531</v>
      </c>
      <c r="E75" s="13" t="s">
        <v>161</v>
      </c>
      <c r="F75" s="137" t="s">
        <v>241</v>
      </c>
      <c r="G75" s="137" t="s">
        <v>159</v>
      </c>
      <c r="H75" s="13" t="s">
        <v>162</v>
      </c>
      <c r="I75" s="14">
        <v>9743876096</v>
      </c>
      <c r="J75" s="137"/>
    </row>
    <row r="76" spans="1:10" s="145" customFormat="1" ht="23.25" customHeight="1">
      <c r="A76" s="137">
        <v>74</v>
      </c>
      <c r="B76" s="137" t="s">
        <v>244</v>
      </c>
      <c r="C76" s="137" t="s">
        <v>123</v>
      </c>
      <c r="D76" s="13" t="s">
        <v>532</v>
      </c>
      <c r="E76" s="13" t="s">
        <v>177</v>
      </c>
      <c r="F76" s="137" t="s">
        <v>241</v>
      </c>
      <c r="G76" s="137" t="s">
        <v>178</v>
      </c>
      <c r="H76" s="13" t="s">
        <v>179</v>
      </c>
      <c r="I76" s="14">
        <v>9481443309</v>
      </c>
      <c r="J76" s="137"/>
    </row>
    <row r="77" spans="1:10" s="145" customFormat="1" ht="23.25" customHeight="1">
      <c r="A77" s="137">
        <v>75</v>
      </c>
      <c r="B77" s="137" t="s">
        <v>244</v>
      </c>
      <c r="C77" s="137" t="s">
        <v>123</v>
      </c>
      <c r="D77" s="13" t="s">
        <v>198</v>
      </c>
      <c r="E77" s="13" t="s">
        <v>198</v>
      </c>
      <c r="F77" s="137" t="s">
        <v>241</v>
      </c>
      <c r="G77" s="137" t="s">
        <v>199</v>
      </c>
      <c r="H77" s="13" t="s">
        <v>200</v>
      </c>
      <c r="I77" s="14">
        <v>8762129662</v>
      </c>
      <c r="J77" s="137"/>
    </row>
    <row r="78" spans="1:10" s="145" customFormat="1" ht="23.25" customHeight="1">
      <c r="A78" s="137">
        <v>76</v>
      </c>
      <c r="B78" s="137" t="s">
        <v>244</v>
      </c>
      <c r="C78" s="137" t="s">
        <v>123</v>
      </c>
      <c r="D78" s="13" t="s">
        <v>533</v>
      </c>
      <c r="E78" s="13" t="s">
        <v>214</v>
      </c>
      <c r="F78" s="137" t="s">
        <v>241</v>
      </c>
      <c r="G78" s="137" t="s">
        <v>215</v>
      </c>
      <c r="H78" s="13" t="s">
        <v>216</v>
      </c>
      <c r="I78" s="14">
        <v>9880346081</v>
      </c>
      <c r="J78" s="137"/>
    </row>
    <row r="79" spans="1:10" s="145" customFormat="1" ht="23.25" customHeight="1">
      <c r="A79" s="137">
        <v>77</v>
      </c>
      <c r="B79" s="137" t="s">
        <v>244</v>
      </c>
      <c r="C79" s="137" t="s">
        <v>188</v>
      </c>
      <c r="D79" s="149" t="s">
        <v>523</v>
      </c>
      <c r="E79" s="150" t="s">
        <v>511</v>
      </c>
      <c r="F79" s="2" t="s">
        <v>553</v>
      </c>
      <c r="G79" s="151" t="s">
        <v>512</v>
      </c>
      <c r="H79" s="151" t="s">
        <v>513</v>
      </c>
      <c r="I79" s="152">
        <v>9980004720</v>
      </c>
      <c r="J79" s="137"/>
    </row>
    <row r="80" spans="1:10" customFormat="1" ht="23.25" customHeight="1">
      <c r="A80" s="137">
        <v>78</v>
      </c>
      <c r="B80" s="137" t="s">
        <v>244</v>
      </c>
      <c r="C80" s="137" t="s">
        <v>188</v>
      </c>
      <c r="D80" s="155" t="s">
        <v>524</v>
      </c>
      <c r="E80" s="150" t="s">
        <v>515</v>
      </c>
      <c r="F80" s="2" t="s">
        <v>553</v>
      </c>
      <c r="G80" s="151" t="s">
        <v>516</v>
      </c>
      <c r="H80" s="151" t="s">
        <v>517</v>
      </c>
      <c r="I80" s="154">
        <v>9845463543</v>
      </c>
      <c r="J80" s="137"/>
    </row>
    <row r="81" spans="1:10" customFormat="1" ht="23.25" customHeight="1">
      <c r="A81" s="137">
        <v>79</v>
      </c>
      <c r="B81" s="137" t="s">
        <v>244</v>
      </c>
      <c r="C81" s="137" t="s">
        <v>188</v>
      </c>
      <c r="D81" s="9" t="s">
        <v>31</v>
      </c>
      <c r="E81" s="9" t="s">
        <v>31</v>
      </c>
      <c r="F81" s="9" t="s">
        <v>14</v>
      </c>
      <c r="G81" s="156" t="s">
        <v>32</v>
      </c>
      <c r="H81" s="156" t="s">
        <v>33</v>
      </c>
      <c r="I81" s="131">
        <v>9980546589</v>
      </c>
      <c r="J81" s="137"/>
    </row>
    <row r="82" spans="1:10" customFormat="1" ht="23.25" customHeight="1">
      <c r="A82" s="137">
        <v>80</v>
      </c>
      <c r="B82" s="137" t="s">
        <v>244</v>
      </c>
      <c r="C82" s="137" t="s">
        <v>188</v>
      </c>
      <c r="D82" s="9" t="s">
        <v>46</v>
      </c>
      <c r="E82" s="9" t="s">
        <v>46</v>
      </c>
      <c r="F82" s="9" t="s">
        <v>14</v>
      </c>
      <c r="G82" s="156" t="s">
        <v>47</v>
      </c>
      <c r="H82" s="156" t="s">
        <v>48</v>
      </c>
      <c r="I82" s="131">
        <v>9164828617</v>
      </c>
      <c r="J82" s="137"/>
    </row>
    <row r="83" spans="1:10" customFormat="1" ht="23.25" customHeight="1">
      <c r="A83" s="137">
        <v>81</v>
      </c>
      <c r="B83" s="137" t="s">
        <v>244</v>
      </c>
      <c r="C83" s="137" t="s">
        <v>188</v>
      </c>
      <c r="D83" s="9" t="s">
        <v>49</v>
      </c>
      <c r="E83" s="9" t="s">
        <v>49</v>
      </c>
      <c r="F83" s="9" t="s">
        <v>14</v>
      </c>
      <c r="G83" s="156" t="s">
        <v>50</v>
      </c>
      <c r="H83" s="156" t="s">
        <v>51</v>
      </c>
      <c r="I83" s="131">
        <v>9663527667</v>
      </c>
      <c r="J83" s="137"/>
    </row>
    <row r="84" spans="1:10" customFormat="1" ht="23.25" customHeight="1">
      <c r="A84" s="137">
        <v>82</v>
      </c>
      <c r="B84" s="137" t="s">
        <v>244</v>
      </c>
      <c r="C84" s="137" t="s">
        <v>188</v>
      </c>
      <c r="D84" s="137" t="s">
        <v>83</v>
      </c>
      <c r="E84" s="137" t="s">
        <v>30</v>
      </c>
      <c r="F84" s="137" t="s">
        <v>84</v>
      </c>
      <c r="G84" s="137" t="s">
        <v>30</v>
      </c>
      <c r="H84" s="137" t="s">
        <v>85</v>
      </c>
      <c r="I84" s="132">
        <v>8496922037</v>
      </c>
      <c r="J84" s="137"/>
    </row>
    <row r="85" spans="1:10" customFormat="1" ht="23.25" customHeight="1">
      <c r="A85" s="137">
        <v>83</v>
      </c>
      <c r="B85" s="137" t="s">
        <v>244</v>
      </c>
      <c r="C85" s="137" t="s">
        <v>188</v>
      </c>
      <c r="D85" s="137" t="s">
        <v>93</v>
      </c>
      <c r="E85" s="137" t="s">
        <v>92</v>
      </c>
      <c r="F85" s="137" t="s">
        <v>84</v>
      </c>
      <c r="G85" s="137" t="s">
        <v>92</v>
      </c>
      <c r="H85" s="137" t="s">
        <v>94</v>
      </c>
      <c r="I85" s="132">
        <v>8105762315</v>
      </c>
      <c r="J85" s="137"/>
    </row>
    <row r="86" spans="1:10" customFormat="1" ht="23.25" customHeight="1">
      <c r="A86" s="137">
        <v>84</v>
      </c>
      <c r="B86" s="137" t="s">
        <v>244</v>
      </c>
      <c r="C86" s="137" t="s">
        <v>188</v>
      </c>
      <c r="D86" s="137" t="s">
        <v>539</v>
      </c>
      <c r="E86" s="137" t="s">
        <v>539</v>
      </c>
      <c r="F86" s="137" t="s">
        <v>552</v>
      </c>
      <c r="G86" s="137" t="s">
        <v>539</v>
      </c>
      <c r="H86" s="137" t="s">
        <v>541</v>
      </c>
      <c r="I86" s="132">
        <v>9164785074</v>
      </c>
      <c r="J86" s="137"/>
    </row>
    <row r="87" spans="1:10" customFormat="1" ht="23.25" customHeight="1">
      <c r="A87" s="137">
        <v>85</v>
      </c>
      <c r="B87" s="137" t="s">
        <v>244</v>
      </c>
      <c r="C87" s="137" t="s">
        <v>188</v>
      </c>
      <c r="D87" s="137" t="s">
        <v>75</v>
      </c>
      <c r="E87" s="137" t="s">
        <v>47</v>
      </c>
      <c r="F87" s="137" t="s">
        <v>76</v>
      </c>
      <c r="G87" s="137" t="s">
        <v>47</v>
      </c>
      <c r="H87" s="137" t="s">
        <v>77</v>
      </c>
      <c r="I87" s="132">
        <v>9964797243</v>
      </c>
      <c r="J87" s="137"/>
    </row>
    <row r="88" spans="1:10" customFormat="1" ht="23.25" customHeight="1">
      <c r="A88" s="137">
        <v>86</v>
      </c>
      <c r="B88" s="137" t="s">
        <v>244</v>
      </c>
      <c r="C88" s="137" t="s">
        <v>188</v>
      </c>
      <c r="D88" s="145" t="s">
        <v>277</v>
      </c>
      <c r="E88" s="145" t="s">
        <v>278</v>
      </c>
      <c r="F88" s="145" t="s">
        <v>263</v>
      </c>
      <c r="G88" s="145" t="s">
        <v>108</v>
      </c>
      <c r="H88" s="145" t="s">
        <v>279</v>
      </c>
      <c r="I88" s="136">
        <v>9481757312</v>
      </c>
      <c r="J88" s="145"/>
    </row>
    <row r="89" spans="1:10" customFormat="1" ht="23.25" customHeight="1">
      <c r="A89" s="137">
        <v>87</v>
      </c>
      <c r="B89" s="137" t="s">
        <v>244</v>
      </c>
      <c r="C89" s="137" t="s">
        <v>188</v>
      </c>
      <c r="D89" s="145" t="s">
        <v>281</v>
      </c>
      <c r="E89" s="145" t="s">
        <v>282</v>
      </c>
      <c r="F89" s="145" t="s">
        <v>263</v>
      </c>
      <c r="G89" s="145" t="s">
        <v>108</v>
      </c>
      <c r="H89" s="145" t="s">
        <v>111</v>
      </c>
      <c r="I89" s="136">
        <v>9900370734</v>
      </c>
      <c r="J89" s="145"/>
    </row>
    <row r="90" spans="1:10" customFormat="1" ht="23.25" customHeight="1">
      <c r="A90" s="137">
        <v>88</v>
      </c>
      <c r="B90" s="137" t="s">
        <v>244</v>
      </c>
      <c r="C90" s="137" t="s">
        <v>188</v>
      </c>
      <c r="D90" s="2" t="s">
        <v>557</v>
      </c>
      <c r="E90" s="2" t="s">
        <v>557</v>
      </c>
      <c r="F90" s="2" t="s">
        <v>558</v>
      </c>
      <c r="G90" s="2" t="s">
        <v>92</v>
      </c>
      <c r="H90" s="2" t="s">
        <v>559</v>
      </c>
      <c r="I90" s="12">
        <v>9980109633</v>
      </c>
      <c r="J90" s="2"/>
    </row>
    <row r="91" spans="1:10" customFormat="1" ht="23.25" customHeight="1">
      <c r="A91" s="137">
        <v>89</v>
      </c>
      <c r="B91" s="137" t="s">
        <v>244</v>
      </c>
      <c r="C91" s="137" t="s">
        <v>188</v>
      </c>
      <c r="D91" s="2" t="s">
        <v>560</v>
      </c>
      <c r="E91" s="2" t="s">
        <v>560</v>
      </c>
      <c r="F91" s="2" t="s">
        <v>558</v>
      </c>
      <c r="G91" s="2" t="s">
        <v>561</v>
      </c>
      <c r="H91" s="2" t="s">
        <v>562</v>
      </c>
      <c r="I91" s="12">
        <v>8970814899</v>
      </c>
      <c r="J91" s="2"/>
    </row>
    <row r="92" spans="1:10" customFormat="1" ht="23.25" customHeight="1">
      <c r="A92" s="137">
        <v>90</v>
      </c>
      <c r="B92" s="137" t="s">
        <v>244</v>
      </c>
      <c r="C92" s="137" t="s">
        <v>188</v>
      </c>
      <c r="D92" s="2" t="s">
        <v>563</v>
      </c>
      <c r="E92" s="2" t="s">
        <v>563</v>
      </c>
      <c r="F92" s="2" t="s">
        <v>558</v>
      </c>
      <c r="G92" s="2" t="s">
        <v>564</v>
      </c>
      <c r="H92" s="2" t="s">
        <v>565</v>
      </c>
      <c r="I92" s="12">
        <v>9980912968</v>
      </c>
      <c r="J92" s="2"/>
    </row>
    <row r="93" spans="1:10" customFormat="1" ht="23.25" customHeight="1">
      <c r="A93" s="137">
        <v>91</v>
      </c>
      <c r="B93" s="137" t="s">
        <v>244</v>
      </c>
      <c r="C93" s="137" t="s">
        <v>188</v>
      </c>
      <c r="D93" s="2" t="s">
        <v>566</v>
      </c>
      <c r="E93" s="2" t="s">
        <v>566</v>
      </c>
      <c r="F93" s="2" t="s">
        <v>558</v>
      </c>
      <c r="G93" s="2" t="s">
        <v>47</v>
      </c>
      <c r="H93" s="2" t="s">
        <v>567</v>
      </c>
      <c r="I93" s="12">
        <v>9964373962</v>
      </c>
      <c r="J93" s="2"/>
    </row>
    <row r="94" spans="1:10" customFormat="1" ht="23.25" customHeight="1">
      <c r="A94" s="137">
        <v>92</v>
      </c>
      <c r="B94" s="137" t="s">
        <v>244</v>
      </c>
      <c r="C94" s="137" t="s">
        <v>188</v>
      </c>
      <c r="D94" s="2" t="s">
        <v>568</v>
      </c>
      <c r="E94" s="2" t="s">
        <v>568</v>
      </c>
      <c r="F94" s="2" t="s">
        <v>558</v>
      </c>
      <c r="G94" s="2" t="s">
        <v>47</v>
      </c>
      <c r="H94" s="2" t="s">
        <v>569</v>
      </c>
      <c r="I94" s="12">
        <v>9448667260</v>
      </c>
      <c r="J94" s="2"/>
    </row>
    <row r="95" spans="1:10" customFormat="1" ht="23.25" customHeight="1">
      <c r="A95" s="137">
        <v>93</v>
      </c>
      <c r="B95" s="137" t="s">
        <v>244</v>
      </c>
      <c r="C95" s="137" t="s">
        <v>188</v>
      </c>
      <c r="D95" s="138" t="s">
        <v>549</v>
      </c>
      <c r="E95" s="138" t="s">
        <v>551</v>
      </c>
      <c r="F95" s="142" t="s">
        <v>550</v>
      </c>
      <c r="G95" s="143" t="s">
        <v>30</v>
      </c>
      <c r="H95" s="138" t="s">
        <v>437</v>
      </c>
      <c r="I95" s="135" t="s">
        <v>438</v>
      </c>
      <c r="J95" s="144"/>
    </row>
    <row r="96" spans="1:10" customFormat="1" ht="23.25" customHeight="1">
      <c r="A96" s="137">
        <v>94</v>
      </c>
      <c r="B96" s="137" t="s">
        <v>244</v>
      </c>
      <c r="C96" s="137" t="s">
        <v>188</v>
      </c>
      <c r="D96" s="13" t="s">
        <v>190</v>
      </c>
      <c r="E96" s="13" t="s">
        <v>190</v>
      </c>
      <c r="F96" s="137" t="s">
        <v>241</v>
      </c>
      <c r="G96" s="137" t="s">
        <v>191</v>
      </c>
      <c r="H96" s="13" t="s">
        <v>192</v>
      </c>
      <c r="I96" s="14">
        <v>8762256522</v>
      </c>
      <c r="J96" s="137"/>
    </row>
    <row r="97" spans="1:10" customFormat="1" ht="23.25" customHeight="1">
      <c r="A97" s="137">
        <v>95</v>
      </c>
      <c r="B97" s="137" t="s">
        <v>244</v>
      </c>
      <c r="C97" s="137" t="s">
        <v>188</v>
      </c>
      <c r="D97" s="13" t="s">
        <v>534</v>
      </c>
      <c r="E97" s="13" t="s">
        <v>210</v>
      </c>
      <c r="F97" s="137" t="s">
        <v>241</v>
      </c>
      <c r="G97" s="137" t="s">
        <v>211</v>
      </c>
      <c r="H97" s="13" t="s">
        <v>212</v>
      </c>
      <c r="I97" s="14">
        <v>9449594700</v>
      </c>
      <c r="J97" s="137"/>
    </row>
    <row r="98" spans="1:10" customFormat="1" ht="23.25" customHeight="1">
      <c r="A98" s="137">
        <v>96</v>
      </c>
      <c r="B98" s="137" t="s">
        <v>244</v>
      </c>
      <c r="C98" s="137" t="s">
        <v>188</v>
      </c>
      <c r="D98" s="13" t="s">
        <v>448</v>
      </c>
      <c r="E98" s="13" t="s">
        <v>218</v>
      </c>
      <c r="F98" s="137" t="s">
        <v>241</v>
      </c>
      <c r="G98" s="137" t="s">
        <v>219</v>
      </c>
      <c r="H98" s="13" t="s">
        <v>220</v>
      </c>
      <c r="I98" s="18">
        <v>9481757565</v>
      </c>
      <c r="J98" s="137"/>
    </row>
    <row r="99" spans="1:10" customFormat="1" ht="23.25" customHeight="1">
      <c r="A99" s="137">
        <v>97</v>
      </c>
      <c r="B99" s="137" t="s">
        <v>244</v>
      </c>
      <c r="C99" s="137" t="s">
        <v>188</v>
      </c>
      <c r="D99" s="13" t="s">
        <v>521</v>
      </c>
      <c r="E99" s="13" t="s">
        <v>235</v>
      </c>
      <c r="F99" s="137" t="s">
        <v>241</v>
      </c>
      <c r="G99" s="137" t="s">
        <v>236</v>
      </c>
      <c r="H99" s="13" t="s">
        <v>237</v>
      </c>
      <c r="I99" s="14">
        <v>9902464833</v>
      </c>
      <c r="J99" s="137"/>
    </row>
    <row r="100" spans="1:10" customFormat="1" ht="23.25" customHeight="1">
      <c r="A100" s="137">
        <v>98</v>
      </c>
      <c r="B100" s="137" t="s">
        <v>244</v>
      </c>
      <c r="C100" s="137" t="s">
        <v>283</v>
      </c>
      <c r="D100" s="9" t="s">
        <v>13</v>
      </c>
      <c r="E100" s="9" t="s">
        <v>13</v>
      </c>
      <c r="F100" s="9" t="s">
        <v>14</v>
      </c>
      <c r="G100" s="156" t="s">
        <v>12</v>
      </c>
      <c r="H100" s="156" t="s">
        <v>15</v>
      </c>
      <c r="I100" s="131">
        <v>9481961049</v>
      </c>
      <c r="J100" s="137"/>
    </row>
    <row r="101" spans="1:10" customFormat="1" ht="23.25" customHeight="1">
      <c r="A101" s="137">
        <v>99</v>
      </c>
      <c r="B101" s="137" t="s">
        <v>244</v>
      </c>
      <c r="C101" s="137" t="s">
        <v>283</v>
      </c>
      <c r="D101" s="9" t="s">
        <v>16</v>
      </c>
      <c r="E101" s="9" t="s">
        <v>16</v>
      </c>
      <c r="F101" s="9" t="s">
        <v>14</v>
      </c>
      <c r="G101" s="156" t="s">
        <v>12</v>
      </c>
      <c r="H101" s="156" t="s">
        <v>17</v>
      </c>
      <c r="I101" s="131">
        <v>9739606996</v>
      </c>
      <c r="J101" s="137"/>
    </row>
    <row r="102" spans="1:10" customFormat="1" ht="23.25" customHeight="1">
      <c r="A102" s="137">
        <v>100</v>
      </c>
      <c r="B102" s="137" t="s">
        <v>244</v>
      </c>
      <c r="C102" s="137" t="s">
        <v>283</v>
      </c>
      <c r="D102" s="137" t="s">
        <v>90</v>
      </c>
      <c r="E102" s="137" t="s">
        <v>89</v>
      </c>
      <c r="F102" s="137" t="s">
        <v>84</v>
      </c>
      <c r="G102" s="137" t="s">
        <v>89</v>
      </c>
      <c r="H102" s="137" t="s">
        <v>91</v>
      </c>
      <c r="I102" s="132">
        <v>9980936656</v>
      </c>
      <c r="J102" s="137"/>
    </row>
    <row r="103" spans="1:10" customFormat="1" ht="23.25" customHeight="1">
      <c r="A103" s="137">
        <v>101</v>
      </c>
      <c r="B103" s="137" t="s">
        <v>244</v>
      </c>
      <c r="C103" s="2" t="s">
        <v>283</v>
      </c>
      <c r="D103" s="137" t="s">
        <v>547</v>
      </c>
      <c r="E103" s="137" t="s">
        <v>547</v>
      </c>
      <c r="F103" s="137" t="s">
        <v>552</v>
      </c>
      <c r="G103" s="137" t="s">
        <v>548</v>
      </c>
      <c r="H103" s="137" t="s">
        <v>364</v>
      </c>
      <c r="I103" s="132">
        <v>9483456727</v>
      </c>
      <c r="J103" s="137"/>
    </row>
    <row r="104" spans="1:10" customFormat="1" ht="23.25" customHeight="1">
      <c r="A104" s="137">
        <v>102</v>
      </c>
      <c r="B104" s="137" t="s">
        <v>244</v>
      </c>
      <c r="C104" s="137" t="s">
        <v>283</v>
      </c>
      <c r="D104" s="2" t="s">
        <v>617</v>
      </c>
      <c r="E104" s="2" t="s">
        <v>617</v>
      </c>
      <c r="F104" s="2" t="s">
        <v>558</v>
      </c>
      <c r="G104" s="2" t="s">
        <v>618</v>
      </c>
      <c r="H104" s="2" t="s">
        <v>619</v>
      </c>
      <c r="I104" s="12">
        <v>9481143276</v>
      </c>
      <c r="J104" s="2"/>
    </row>
    <row r="105" spans="1:10" customFormat="1" ht="23.25" customHeight="1">
      <c r="A105" s="137">
        <v>103</v>
      </c>
      <c r="B105" s="137" t="s">
        <v>244</v>
      </c>
      <c r="C105" s="137" t="s">
        <v>283</v>
      </c>
      <c r="D105" s="2" t="s">
        <v>620</v>
      </c>
      <c r="E105" s="2" t="s">
        <v>620</v>
      </c>
      <c r="F105" s="2" t="s">
        <v>558</v>
      </c>
      <c r="G105" s="2" t="s">
        <v>618</v>
      </c>
      <c r="H105" s="2" t="s">
        <v>621</v>
      </c>
      <c r="I105" s="12">
        <v>9481756237</v>
      </c>
      <c r="J105" s="2"/>
    </row>
    <row r="106" spans="1:10" customFormat="1" ht="23.25" customHeight="1">
      <c r="A106" s="137">
        <v>104</v>
      </c>
      <c r="B106" s="137" t="s">
        <v>244</v>
      </c>
      <c r="C106" s="137" t="s">
        <v>283</v>
      </c>
      <c r="D106" s="2" t="s">
        <v>622</v>
      </c>
      <c r="E106" s="2" t="s">
        <v>622</v>
      </c>
      <c r="F106" s="2" t="s">
        <v>558</v>
      </c>
      <c r="G106" s="2" t="s">
        <v>623</v>
      </c>
      <c r="H106" s="2" t="s">
        <v>624</v>
      </c>
      <c r="I106" s="12">
        <v>9164270929</v>
      </c>
      <c r="J106" s="2"/>
    </row>
    <row r="107" spans="1:10" customFormat="1" ht="23.25" customHeight="1">
      <c r="A107" s="137">
        <v>105</v>
      </c>
      <c r="B107" s="137" t="s">
        <v>244</v>
      </c>
      <c r="C107" s="137" t="s">
        <v>283</v>
      </c>
      <c r="D107" s="2" t="s">
        <v>625</v>
      </c>
      <c r="E107" s="2" t="s">
        <v>625</v>
      </c>
      <c r="F107" s="2" t="s">
        <v>558</v>
      </c>
      <c r="G107" s="2" t="s">
        <v>626</v>
      </c>
      <c r="H107" s="2" t="s">
        <v>627</v>
      </c>
      <c r="I107" s="12">
        <v>9481540547</v>
      </c>
      <c r="J107" s="2"/>
    </row>
    <row r="108" spans="1:10" customFormat="1" ht="23.25" customHeight="1">
      <c r="A108" s="137">
        <v>106</v>
      </c>
      <c r="B108" s="137" t="s">
        <v>244</v>
      </c>
      <c r="C108" s="137" t="s">
        <v>283</v>
      </c>
      <c r="D108" s="2" t="s">
        <v>628</v>
      </c>
      <c r="E108" s="2" t="s">
        <v>628</v>
      </c>
      <c r="F108" s="2" t="s">
        <v>558</v>
      </c>
      <c r="G108" s="2" t="s">
        <v>626</v>
      </c>
      <c r="H108" s="2" t="s">
        <v>629</v>
      </c>
      <c r="I108" s="12">
        <v>9980070478</v>
      </c>
      <c r="J108" s="2"/>
    </row>
    <row r="109" spans="1:10" customFormat="1" ht="23.25" customHeight="1">
      <c r="A109" s="137">
        <v>107</v>
      </c>
      <c r="B109" s="137" t="s">
        <v>244</v>
      </c>
      <c r="C109" s="137" t="s">
        <v>283</v>
      </c>
      <c r="D109" s="2" t="s">
        <v>630</v>
      </c>
      <c r="E109" s="2" t="s">
        <v>630</v>
      </c>
      <c r="F109" s="2" t="s">
        <v>558</v>
      </c>
      <c r="G109" s="2" t="s">
        <v>631</v>
      </c>
      <c r="H109" s="2" t="s">
        <v>632</v>
      </c>
      <c r="I109" s="12">
        <v>9741881262</v>
      </c>
      <c r="J109" s="2"/>
    </row>
    <row r="110" spans="1:10" customFormat="1" ht="23.25" customHeight="1">
      <c r="A110" s="137">
        <v>108</v>
      </c>
      <c r="B110" s="137" t="s">
        <v>244</v>
      </c>
      <c r="C110" s="137" t="s">
        <v>283</v>
      </c>
      <c r="D110" s="2" t="s">
        <v>633</v>
      </c>
      <c r="E110" s="2" t="s">
        <v>633</v>
      </c>
      <c r="F110" s="2" t="s">
        <v>558</v>
      </c>
      <c r="G110" s="2" t="s">
        <v>631</v>
      </c>
      <c r="H110" s="2" t="s">
        <v>634</v>
      </c>
      <c r="I110" s="12">
        <v>9483212611</v>
      </c>
      <c r="J110" s="2"/>
    </row>
    <row r="111" spans="1:10" customFormat="1" ht="23.25" customHeight="1">
      <c r="A111" s="137">
        <v>109</v>
      </c>
      <c r="B111" s="137" t="s">
        <v>244</v>
      </c>
      <c r="C111" s="137" t="s">
        <v>283</v>
      </c>
      <c r="D111" s="13" t="s">
        <v>535</v>
      </c>
      <c r="E111" s="13" t="s">
        <v>242</v>
      </c>
      <c r="F111" s="137" t="s">
        <v>241</v>
      </c>
      <c r="G111" s="137" t="s">
        <v>224</v>
      </c>
      <c r="H111" s="13" t="s">
        <v>225</v>
      </c>
      <c r="I111" s="14">
        <v>9945711168</v>
      </c>
      <c r="J111" s="137"/>
    </row>
  </sheetData>
  <sortState ref="A3:J111">
    <sortCondition ref="C3:C111"/>
    <sortCondition ref="F3:F111"/>
  </sortState>
  <mergeCells count="1">
    <mergeCell ref="A1:J1"/>
  </mergeCells>
  <printOptions horizontalCentered="1"/>
  <pageMargins left="0.7" right="0.7" top="0.75" bottom="0.75" header="0.3" footer="0.3"/>
  <pageSetup paperSize="9" scale="58" orientation="landscape" r:id="rId1"/>
  <rowBreaks count="3" manualBreakCount="3">
    <brk id="25" max="9" man="1"/>
    <brk id="51" max="9" man="1"/>
    <brk id="79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E19" sqref="E19"/>
    </sheetView>
  </sheetViews>
  <sheetFormatPr defaultRowHeight="15"/>
  <cols>
    <col min="1" max="1" width="5.140625" customWidth="1"/>
    <col min="2" max="10" width="16.140625" customWidth="1"/>
  </cols>
  <sheetData>
    <row r="1" spans="1:10">
      <c r="A1" s="162" t="s">
        <v>536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>
      <c r="A2" s="124"/>
      <c r="B2" s="124"/>
      <c r="C2" s="124"/>
      <c r="D2" s="124"/>
      <c r="E2" s="124"/>
      <c r="F2" s="124"/>
      <c r="G2" s="124"/>
      <c r="H2" s="124"/>
      <c r="I2" s="124"/>
      <c r="J2" s="124"/>
    </row>
    <row r="3" spans="1:10" s="126" customFormat="1" ht="38.25">
      <c r="A3" s="125" t="s">
        <v>0</v>
      </c>
      <c r="B3" s="125" t="s">
        <v>1</v>
      </c>
      <c r="C3" s="125" t="s">
        <v>2</v>
      </c>
      <c r="D3" s="125" t="s">
        <v>7</v>
      </c>
      <c r="E3" s="125" t="s">
        <v>8</v>
      </c>
      <c r="F3" s="125" t="s">
        <v>3</v>
      </c>
      <c r="G3" s="125" t="s">
        <v>4</v>
      </c>
      <c r="H3" s="125" t="s">
        <v>5</v>
      </c>
      <c r="I3" s="125" t="s">
        <v>6</v>
      </c>
      <c r="J3" s="125" t="s">
        <v>9</v>
      </c>
    </row>
    <row r="4" spans="1:10">
      <c r="A4" s="116">
        <v>1</v>
      </c>
      <c r="B4" s="116" t="s">
        <v>244</v>
      </c>
      <c r="C4" s="116" t="s">
        <v>150</v>
      </c>
      <c r="D4" s="117" t="s">
        <v>483</v>
      </c>
      <c r="E4" s="118" t="s">
        <v>484</v>
      </c>
      <c r="F4" s="116" t="s">
        <v>294</v>
      </c>
      <c r="G4" s="119" t="s">
        <v>485</v>
      </c>
      <c r="H4" s="119" t="s">
        <v>486</v>
      </c>
      <c r="I4" s="120">
        <v>9740947795</v>
      </c>
      <c r="J4" s="116"/>
    </row>
    <row r="5" spans="1:10" ht="25.5">
      <c r="A5" s="116">
        <v>2</v>
      </c>
      <c r="B5" s="116" t="s">
        <v>244</v>
      </c>
      <c r="C5" s="116" t="s">
        <v>487</v>
      </c>
      <c r="D5" s="117" t="s">
        <v>488</v>
      </c>
      <c r="E5" s="118" t="s">
        <v>489</v>
      </c>
      <c r="F5" s="116" t="s">
        <v>294</v>
      </c>
      <c r="G5" s="119" t="s">
        <v>490</v>
      </c>
      <c r="H5" s="119" t="s">
        <v>491</v>
      </c>
      <c r="I5" s="120">
        <v>9008850906</v>
      </c>
      <c r="J5" s="116"/>
    </row>
    <row r="6" spans="1:10">
      <c r="A6" s="116">
        <v>3</v>
      </c>
      <c r="B6" s="116" t="s">
        <v>244</v>
      </c>
      <c r="C6" s="116" t="s">
        <v>150</v>
      </c>
      <c r="D6" s="117" t="s">
        <v>492</v>
      </c>
      <c r="E6" s="118" t="s">
        <v>493</v>
      </c>
      <c r="F6" s="116" t="s">
        <v>294</v>
      </c>
      <c r="G6" s="121" t="s">
        <v>494</v>
      </c>
      <c r="H6" s="121" t="s">
        <v>495</v>
      </c>
      <c r="I6" s="120">
        <v>8762360927</v>
      </c>
      <c r="J6" s="116"/>
    </row>
    <row r="7" spans="1:10">
      <c r="A7" s="116">
        <v>4</v>
      </c>
      <c r="B7" s="116" t="s">
        <v>244</v>
      </c>
      <c r="C7" s="116" t="s">
        <v>150</v>
      </c>
      <c r="D7" s="116" t="s">
        <v>496</v>
      </c>
      <c r="E7" s="116" t="s">
        <v>496</v>
      </c>
      <c r="F7" s="116" t="s">
        <v>294</v>
      </c>
      <c r="G7" s="119" t="s">
        <v>497</v>
      </c>
      <c r="H7" s="119" t="s">
        <v>498</v>
      </c>
      <c r="I7" s="122">
        <v>9902068710</v>
      </c>
      <c r="J7" s="116"/>
    </row>
    <row r="8" spans="1:10">
      <c r="A8" s="116">
        <v>5</v>
      </c>
      <c r="B8" s="116" t="s">
        <v>244</v>
      </c>
      <c r="C8" s="116" t="s">
        <v>150</v>
      </c>
      <c r="D8" s="117" t="s">
        <v>499</v>
      </c>
      <c r="E8" s="118" t="s">
        <v>500</v>
      </c>
      <c r="F8" s="116" t="s">
        <v>294</v>
      </c>
      <c r="G8" s="119" t="s">
        <v>501</v>
      </c>
      <c r="H8" s="119" t="s">
        <v>502</v>
      </c>
      <c r="I8" s="120">
        <v>9900672864</v>
      </c>
      <c r="J8" s="116"/>
    </row>
    <row r="9" spans="1:10">
      <c r="A9" s="116">
        <v>6</v>
      </c>
      <c r="B9" s="116" t="s">
        <v>244</v>
      </c>
      <c r="C9" s="116" t="s">
        <v>150</v>
      </c>
      <c r="D9" s="117" t="s">
        <v>503</v>
      </c>
      <c r="E9" s="118" t="s">
        <v>504</v>
      </c>
      <c r="F9" s="116" t="s">
        <v>294</v>
      </c>
      <c r="G9" s="119" t="s">
        <v>505</v>
      </c>
      <c r="H9" s="119" t="s">
        <v>506</v>
      </c>
      <c r="I9" s="120">
        <v>9483575644</v>
      </c>
      <c r="J9" s="116"/>
    </row>
    <row r="10" spans="1:10">
      <c r="A10" s="116">
        <v>7</v>
      </c>
      <c r="B10" s="116" t="s">
        <v>244</v>
      </c>
      <c r="C10" s="116" t="s">
        <v>150</v>
      </c>
      <c r="D10" s="117" t="s">
        <v>507</v>
      </c>
      <c r="E10" s="118" t="s">
        <v>508</v>
      </c>
      <c r="F10" s="116" t="s">
        <v>294</v>
      </c>
      <c r="G10" s="119" t="s">
        <v>505</v>
      </c>
      <c r="H10" s="119" t="s">
        <v>509</v>
      </c>
      <c r="I10" s="120">
        <v>7259545905</v>
      </c>
      <c r="J10" s="116"/>
    </row>
    <row r="11" spans="1:10">
      <c r="A11" s="116">
        <v>8</v>
      </c>
      <c r="B11" s="116" t="s">
        <v>244</v>
      </c>
      <c r="C11" s="116" t="s">
        <v>188</v>
      </c>
      <c r="D11" s="117" t="s">
        <v>510</v>
      </c>
      <c r="E11" s="118" t="s">
        <v>511</v>
      </c>
      <c r="F11" s="116" t="s">
        <v>294</v>
      </c>
      <c r="G11" s="119" t="s">
        <v>512</v>
      </c>
      <c r="H11" s="119" t="s">
        <v>513</v>
      </c>
      <c r="I11" s="120">
        <v>9980004720</v>
      </c>
      <c r="J11" s="116"/>
    </row>
    <row r="12" spans="1:10">
      <c r="A12" s="116">
        <v>9</v>
      </c>
      <c r="B12" s="116" t="s">
        <v>244</v>
      </c>
      <c r="C12" s="116" t="s">
        <v>188</v>
      </c>
      <c r="D12" s="123" t="s">
        <v>514</v>
      </c>
      <c r="E12" s="118" t="s">
        <v>515</v>
      </c>
      <c r="F12" s="116" t="s">
        <v>294</v>
      </c>
      <c r="G12" s="119" t="s">
        <v>516</v>
      </c>
      <c r="H12" s="119" t="s">
        <v>517</v>
      </c>
      <c r="I12" s="122">
        <v>9845463543</v>
      </c>
      <c r="J12" s="116"/>
    </row>
  </sheetData>
  <mergeCells count="1">
    <mergeCell ref="A1:J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"/>
  <sheetViews>
    <sheetView workbookViewId="0">
      <selection activeCell="A4" sqref="A4:XFD6"/>
    </sheetView>
  </sheetViews>
  <sheetFormatPr defaultRowHeight="15"/>
  <sheetData>
    <row r="1" spans="1:10" ht="18">
      <c r="A1" s="160" t="s">
        <v>537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18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4.5">
      <c r="A3" s="1" t="s">
        <v>0</v>
      </c>
      <c r="B3" s="1" t="s">
        <v>1</v>
      </c>
      <c r="C3" s="1" t="s">
        <v>2</v>
      </c>
      <c r="D3" s="1" t="s">
        <v>7</v>
      </c>
      <c r="E3" s="1" t="s">
        <v>8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9</v>
      </c>
    </row>
    <row r="4" spans="1:10">
      <c r="A4" s="127">
        <v>1</v>
      </c>
      <c r="B4" s="2" t="s">
        <v>538</v>
      </c>
      <c r="C4" s="2" t="s">
        <v>188</v>
      </c>
      <c r="D4" s="2" t="s">
        <v>539</v>
      </c>
      <c r="E4" s="2" t="s">
        <v>539</v>
      </c>
      <c r="F4" s="2" t="s">
        <v>540</v>
      </c>
      <c r="G4" s="2" t="s">
        <v>539</v>
      </c>
      <c r="H4" s="2" t="s">
        <v>541</v>
      </c>
      <c r="I4" s="2">
        <v>9164785074</v>
      </c>
      <c r="J4" s="2"/>
    </row>
    <row r="5" spans="1:10" s="130" customFormat="1" ht="210">
      <c r="A5" s="127">
        <v>2</v>
      </c>
      <c r="B5" s="128" t="s">
        <v>538</v>
      </c>
      <c r="C5" s="128" t="s">
        <v>538</v>
      </c>
      <c r="D5" s="128" t="s">
        <v>542</v>
      </c>
      <c r="E5" s="128" t="s">
        <v>542</v>
      </c>
      <c r="F5" s="128" t="s">
        <v>540</v>
      </c>
      <c r="G5" s="128" t="s">
        <v>543</v>
      </c>
      <c r="H5" s="128" t="s">
        <v>544</v>
      </c>
      <c r="I5" s="128">
        <v>8748069611</v>
      </c>
      <c r="J5" s="129" t="s">
        <v>545</v>
      </c>
    </row>
    <row r="6" spans="1:10">
      <c r="A6" s="127">
        <v>3</v>
      </c>
      <c r="B6" s="2" t="s">
        <v>538</v>
      </c>
      <c r="C6" s="2" t="s">
        <v>538</v>
      </c>
      <c r="D6" s="2" t="s">
        <v>546</v>
      </c>
      <c r="E6" s="2" t="s">
        <v>547</v>
      </c>
      <c r="F6" s="2" t="s">
        <v>540</v>
      </c>
      <c r="G6" s="2" t="s">
        <v>548</v>
      </c>
      <c r="H6" s="2" t="s">
        <v>364</v>
      </c>
      <c r="I6" s="2">
        <v>9483456727</v>
      </c>
      <c r="J6" s="2"/>
    </row>
  </sheetData>
  <mergeCells count="1">
    <mergeCell ref="A1:J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5"/>
  <sheetViews>
    <sheetView topLeftCell="A13" workbookViewId="0">
      <selection activeCell="A4" sqref="A4:XFD35"/>
    </sheetView>
  </sheetViews>
  <sheetFormatPr defaultRowHeight="15"/>
  <cols>
    <col min="2" max="10" width="17.85546875" customWidth="1"/>
  </cols>
  <sheetData>
    <row r="1" spans="1:10" ht="18">
      <c r="A1" s="160" t="s">
        <v>10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18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9">
      <c r="A3" s="1" t="s">
        <v>0</v>
      </c>
      <c r="B3" s="1" t="s">
        <v>1</v>
      </c>
      <c r="C3" s="1" t="s">
        <v>2</v>
      </c>
      <c r="D3" s="1" t="s">
        <v>7</v>
      </c>
      <c r="E3" s="1" t="s">
        <v>8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9</v>
      </c>
    </row>
    <row r="4" spans="1:10">
      <c r="A4" s="2">
        <v>1</v>
      </c>
      <c r="B4" s="2" t="s">
        <v>555</v>
      </c>
      <c r="C4" s="2" t="s">
        <v>556</v>
      </c>
      <c r="D4" s="2" t="s">
        <v>557</v>
      </c>
      <c r="E4" s="2" t="s">
        <v>557</v>
      </c>
      <c r="F4" s="2" t="s">
        <v>558</v>
      </c>
      <c r="G4" s="2" t="s">
        <v>92</v>
      </c>
      <c r="H4" s="2" t="s">
        <v>559</v>
      </c>
      <c r="I4" s="2">
        <v>9980109633</v>
      </c>
      <c r="J4" s="2"/>
    </row>
    <row r="5" spans="1:10">
      <c r="A5" s="2">
        <v>2</v>
      </c>
      <c r="B5" s="2" t="s">
        <v>555</v>
      </c>
      <c r="C5" s="2" t="s">
        <v>30</v>
      </c>
      <c r="D5" s="2" t="s">
        <v>560</v>
      </c>
      <c r="E5" s="2" t="s">
        <v>560</v>
      </c>
      <c r="F5" s="2" t="s">
        <v>558</v>
      </c>
      <c r="G5" s="2" t="s">
        <v>561</v>
      </c>
      <c r="H5" s="2" t="s">
        <v>562</v>
      </c>
      <c r="I5" s="2">
        <v>8970814899</v>
      </c>
      <c r="J5" s="2"/>
    </row>
    <row r="6" spans="1:10">
      <c r="A6" s="2">
        <v>3</v>
      </c>
      <c r="B6" s="2" t="s">
        <v>555</v>
      </c>
      <c r="C6" s="2" t="s">
        <v>30</v>
      </c>
      <c r="D6" s="2" t="s">
        <v>563</v>
      </c>
      <c r="E6" s="2" t="s">
        <v>563</v>
      </c>
      <c r="F6" s="2" t="s">
        <v>558</v>
      </c>
      <c r="G6" s="2" t="s">
        <v>564</v>
      </c>
      <c r="H6" s="2" t="s">
        <v>565</v>
      </c>
      <c r="I6" s="2">
        <v>9980912968</v>
      </c>
      <c r="J6" s="2"/>
    </row>
    <row r="7" spans="1:10">
      <c r="A7" s="2">
        <v>4</v>
      </c>
      <c r="B7" s="2" t="s">
        <v>555</v>
      </c>
      <c r="C7" s="2" t="s">
        <v>30</v>
      </c>
      <c r="D7" s="2" t="s">
        <v>566</v>
      </c>
      <c r="E7" s="2" t="s">
        <v>566</v>
      </c>
      <c r="F7" s="2" t="s">
        <v>558</v>
      </c>
      <c r="G7" s="2" t="s">
        <v>47</v>
      </c>
      <c r="H7" s="2" t="s">
        <v>567</v>
      </c>
      <c r="I7" s="2">
        <v>9964373962</v>
      </c>
      <c r="J7" s="2"/>
    </row>
    <row r="8" spans="1:10">
      <c r="A8" s="2">
        <v>5</v>
      </c>
      <c r="B8" s="2" t="s">
        <v>555</v>
      </c>
      <c r="C8" s="2" t="s">
        <v>30</v>
      </c>
      <c r="D8" s="2" t="s">
        <v>568</v>
      </c>
      <c r="E8" s="2" t="s">
        <v>568</v>
      </c>
      <c r="F8" s="2" t="s">
        <v>558</v>
      </c>
      <c r="G8" s="2" t="s">
        <v>47</v>
      </c>
      <c r="H8" s="2" t="s">
        <v>569</v>
      </c>
      <c r="I8" s="2">
        <v>9448667260</v>
      </c>
      <c r="J8" s="2"/>
    </row>
    <row r="9" spans="1:10">
      <c r="A9" s="2">
        <v>6</v>
      </c>
      <c r="B9" s="2" t="s">
        <v>555</v>
      </c>
      <c r="C9" s="2" t="s">
        <v>59</v>
      </c>
      <c r="D9" s="2" t="s">
        <v>570</v>
      </c>
      <c r="E9" s="2" t="s">
        <v>571</v>
      </c>
      <c r="F9" s="2" t="s">
        <v>558</v>
      </c>
      <c r="G9" s="2" t="s">
        <v>570</v>
      </c>
      <c r="H9" s="2" t="s">
        <v>572</v>
      </c>
      <c r="I9" s="2">
        <v>9986795465</v>
      </c>
      <c r="J9" s="2"/>
    </row>
    <row r="10" spans="1:10">
      <c r="A10" s="2">
        <v>7</v>
      </c>
      <c r="B10" s="2" t="s">
        <v>555</v>
      </c>
      <c r="C10" s="2" t="s">
        <v>59</v>
      </c>
      <c r="D10" s="2" t="s">
        <v>573</v>
      </c>
      <c r="E10" s="2" t="s">
        <v>574</v>
      </c>
      <c r="F10" s="2" t="s">
        <v>558</v>
      </c>
      <c r="G10" s="2" t="s">
        <v>573</v>
      </c>
      <c r="H10" s="2" t="s">
        <v>575</v>
      </c>
      <c r="I10" s="2">
        <v>9480762326</v>
      </c>
      <c r="J10" s="2"/>
    </row>
    <row r="11" spans="1:10">
      <c r="A11" s="2">
        <v>8</v>
      </c>
      <c r="B11" s="2" t="s">
        <v>555</v>
      </c>
      <c r="C11" s="2" t="s">
        <v>59</v>
      </c>
      <c r="D11" s="2" t="s">
        <v>576</v>
      </c>
      <c r="E11" s="2" t="s">
        <v>577</v>
      </c>
      <c r="F11" s="2" t="s">
        <v>558</v>
      </c>
      <c r="G11" s="2" t="s">
        <v>576</v>
      </c>
      <c r="H11" s="2" t="s">
        <v>578</v>
      </c>
      <c r="I11" s="2">
        <v>9686938745</v>
      </c>
      <c r="J11" s="2"/>
    </row>
    <row r="12" spans="1:10">
      <c r="A12" s="2">
        <v>9</v>
      </c>
      <c r="B12" s="2" t="s">
        <v>555</v>
      </c>
      <c r="C12" s="2" t="s">
        <v>59</v>
      </c>
      <c r="D12" s="2" t="s">
        <v>579</v>
      </c>
      <c r="E12" s="2" t="s">
        <v>579</v>
      </c>
      <c r="F12" s="2" t="s">
        <v>558</v>
      </c>
      <c r="G12" s="2" t="s">
        <v>74</v>
      </c>
      <c r="H12" s="2" t="s">
        <v>580</v>
      </c>
      <c r="I12" s="2">
        <v>9686792559</v>
      </c>
      <c r="J12" s="2"/>
    </row>
    <row r="13" spans="1:10">
      <c r="A13" s="2">
        <v>10</v>
      </c>
      <c r="B13" s="2" t="s">
        <v>555</v>
      </c>
      <c r="C13" s="2" t="s">
        <v>59</v>
      </c>
      <c r="D13" s="2" t="s">
        <v>581</v>
      </c>
      <c r="E13" s="2" t="s">
        <v>581</v>
      </c>
      <c r="F13" s="2" t="s">
        <v>558</v>
      </c>
      <c r="G13" s="2" t="s">
        <v>74</v>
      </c>
      <c r="H13" s="2" t="s">
        <v>582</v>
      </c>
      <c r="I13" s="2">
        <v>9449660173</v>
      </c>
      <c r="J13" s="2"/>
    </row>
    <row r="14" spans="1:10">
      <c r="A14" s="2">
        <v>11</v>
      </c>
      <c r="B14" s="2" t="s">
        <v>555</v>
      </c>
      <c r="C14" s="2" t="s">
        <v>59</v>
      </c>
      <c r="D14" s="2" t="s">
        <v>583</v>
      </c>
      <c r="E14" s="2" t="s">
        <v>583</v>
      </c>
      <c r="F14" s="2" t="s">
        <v>558</v>
      </c>
      <c r="G14" s="2" t="s">
        <v>584</v>
      </c>
      <c r="H14" s="2" t="s">
        <v>585</v>
      </c>
      <c r="I14" s="2">
        <v>7760729688</v>
      </c>
      <c r="J14" s="2"/>
    </row>
    <row r="15" spans="1:10">
      <c r="A15" s="2">
        <v>12</v>
      </c>
      <c r="B15" s="2" t="s">
        <v>555</v>
      </c>
      <c r="C15" s="2" t="s">
        <v>59</v>
      </c>
      <c r="D15" s="2" t="s">
        <v>586</v>
      </c>
      <c r="E15" s="2" t="s">
        <v>586</v>
      </c>
      <c r="F15" s="2" t="s">
        <v>558</v>
      </c>
      <c r="G15" s="2" t="s">
        <v>573</v>
      </c>
      <c r="H15" s="2" t="s">
        <v>587</v>
      </c>
      <c r="I15" s="2">
        <v>9741508283</v>
      </c>
      <c r="J15" s="2"/>
    </row>
    <row r="16" spans="1:10">
      <c r="A16" s="2">
        <v>13</v>
      </c>
      <c r="B16" s="2" t="s">
        <v>555</v>
      </c>
      <c r="C16" s="2" t="s">
        <v>59</v>
      </c>
      <c r="D16" s="2" t="s">
        <v>588</v>
      </c>
      <c r="E16" s="2" t="s">
        <v>588</v>
      </c>
      <c r="F16" s="2" t="s">
        <v>558</v>
      </c>
      <c r="G16" s="2" t="s">
        <v>589</v>
      </c>
      <c r="H16" s="2" t="s">
        <v>590</v>
      </c>
      <c r="I16" s="2">
        <v>9449900281</v>
      </c>
      <c r="J16" s="2"/>
    </row>
    <row r="17" spans="1:10">
      <c r="A17" s="2">
        <v>14</v>
      </c>
      <c r="B17" s="2" t="s">
        <v>555</v>
      </c>
      <c r="C17" s="2" t="s">
        <v>59</v>
      </c>
      <c r="D17" s="2" t="s">
        <v>591</v>
      </c>
      <c r="E17" s="2" t="s">
        <v>591</v>
      </c>
      <c r="F17" s="2" t="s">
        <v>558</v>
      </c>
      <c r="G17" s="2" t="s">
        <v>592</v>
      </c>
      <c r="H17" s="2" t="s">
        <v>593</v>
      </c>
      <c r="I17" s="2">
        <v>9448201376</v>
      </c>
      <c r="J17" s="2"/>
    </row>
    <row r="18" spans="1:10">
      <c r="A18" s="2">
        <v>15</v>
      </c>
      <c r="B18" s="2" t="s">
        <v>555</v>
      </c>
      <c r="C18" s="2" t="s">
        <v>59</v>
      </c>
      <c r="D18" s="2" t="s">
        <v>594</v>
      </c>
      <c r="E18" s="2" t="s">
        <v>594</v>
      </c>
      <c r="F18" s="2" t="s">
        <v>558</v>
      </c>
      <c r="G18" s="2" t="s">
        <v>595</v>
      </c>
      <c r="H18" s="2" t="s">
        <v>596</v>
      </c>
      <c r="I18" s="2">
        <v>8277652675</v>
      </c>
      <c r="J18" s="2"/>
    </row>
    <row r="19" spans="1:10">
      <c r="A19" s="2">
        <v>16</v>
      </c>
      <c r="B19" s="2" t="s">
        <v>555</v>
      </c>
      <c r="C19" s="2" t="s">
        <v>59</v>
      </c>
      <c r="D19" s="2" t="s">
        <v>597</v>
      </c>
      <c r="E19" s="2" t="s">
        <v>597</v>
      </c>
      <c r="F19" s="2" t="s">
        <v>558</v>
      </c>
      <c r="G19" s="2" t="s">
        <v>61</v>
      </c>
      <c r="H19" s="2" t="s">
        <v>598</v>
      </c>
      <c r="I19" s="2">
        <v>8197108843</v>
      </c>
      <c r="J19" s="2"/>
    </row>
    <row r="20" spans="1:10">
      <c r="A20" s="2">
        <v>17</v>
      </c>
      <c r="B20" s="2" t="s">
        <v>555</v>
      </c>
      <c r="C20" s="2" t="s">
        <v>27</v>
      </c>
      <c r="D20" s="2" t="s">
        <v>599</v>
      </c>
      <c r="E20" s="2" t="s">
        <v>600</v>
      </c>
      <c r="F20" s="2" t="s">
        <v>558</v>
      </c>
      <c r="G20" s="2" t="s">
        <v>207</v>
      </c>
      <c r="H20" s="2" t="s">
        <v>601</v>
      </c>
      <c r="I20" s="2">
        <v>9731335896</v>
      </c>
      <c r="J20" s="2"/>
    </row>
    <row r="21" spans="1:10">
      <c r="A21" s="2">
        <v>18</v>
      </c>
      <c r="B21" s="2" t="s">
        <v>555</v>
      </c>
      <c r="C21" s="2" t="s">
        <v>27</v>
      </c>
      <c r="D21" s="2" t="s">
        <v>602</v>
      </c>
      <c r="E21" s="2" t="s">
        <v>602</v>
      </c>
      <c r="F21" s="2" t="s">
        <v>558</v>
      </c>
      <c r="G21" s="2" t="s">
        <v>207</v>
      </c>
      <c r="H21" s="2" t="s">
        <v>603</v>
      </c>
      <c r="I21" s="2">
        <v>9845209593</v>
      </c>
      <c r="J21" s="2"/>
    </row>
    <row r="22" spans="1:10">
      <c r="A22" s="2">
        <v>19</v>
      </c>
      <c r="B22" s="2" t="s">
        <v>555</v>
      </c>
      <c r="C22" s="2" t="s">
        <v>27</v>
      </c>
      <c r="D22" s="2" t="s">
        <v>604</v>
      </c>
      <c r="E22" s="2" t="s">
        <v>604</v>
      </c>
      <c r="F22" s="2" t="s">
        <v>558</v>
      </c>
      <c r="G22" s="2" t="s">
        <v>605</v>
      </c>
      <c r="H22" s="2" t="s">
        <v>606</v>
      </c>
      <c r="I22" s="2" t="s">
        <v>607</v>
      </c>
      <c r="J22" s="2"/>
    </row>
    <row r="23" spans="1:10">
      <c r="A23" s="2">
        <v>20</v>
      </c>
      <c r="B23" s="2" t="s">
        <v>555</v>
      </c>
      <c r="C23" s="2" t="s">
        <v>27</v>
      </c>
      <c r="D23" s="2" t="s">
        <v>608</v>
      </c>
      <c r="E23" s="2" t="s">
        <v>608</v>
      </c>
      <c r="F23" s="2" t="s">
        <v>558</v>
      </c>
      <c r="G23" s="2" t="s">
        <v>605</v>
      </c>
      <c r="H23" s="2" t="s">
        <v>609</v>
      </c>
      <c r="I23" s="2">
        <v>9870532360</v>
      </c>
      <c r="J23" s="2"/>
    </row>
    <row r="24" spans="1:10">
      <c r="A24" s="2">
        <v>21</v>
      </c>
      <c r="B24" s="2" t="s">
        <v>555</v>
      </c>
      <c r="C24" s="2" t="s">
        <v>27</v>
      </c>
      <c r="D24" s="2" t="s">
        <v>610</v>
      </c>
      <c r="E24" s="2" t="s">
        <v>610</v>
      </c>
      <c r="F24" s="2" t="s">
        <v>558</v>
      </c>
      <c r="G24" s="2" t="s">
        <v>605</v>
      </c>
      <c r="H24" s="2" t="s">
        <v>611</v>
      </c>
      <c r="I24" s="2">
        <v>9591059437</v>
      </c>
      <c r="J24" s="2"/>
    </row>
    <row r="25" spans="1:10">
      <c r="A25" s="2">
        <v>22</v>
      </c>
      <c r="B25" s="2" t="s">
        <v>555</v>
      </c>
      <c r="C25" s="2" t="s">
        <v>27</v>
      </c>
      <c r="D25" s="2" t="s">
        <v>610</v>
      </c>
      <c r="E25" s="2" t="s">
        <v>612</v>
      </c>
      <c r="F25" s="2" t="s">
        <v>558</v>
      </c>
      <c r="G25" s="2" t="s">
        <v>605</v>
      </c>
      <c r="H25" s="2"/>
      <c r="I25" s="2"/>
      <c r="J25" s="2" t="s">
        <v>613</v>
      </c>
    </row>
    <row r="26" spans="1:10">
      <c r="A26" s="2">
        <v>23</v>
      </c>
      <c r="B26" s="2" t="s">
        <v>555</v>
      </c>
      <c r="C26" s="2" t="s">
        <v>27</v>
      </c>
      <c r="D26" s="2" t="s">
        <v>614</v>
      </c>
      <c r="E26" s="2" t="s">
        <v>614</v>
      </c>
      <c r="F26" s="2" t="s">
        <v>558</v>
      </c>
      <c r="G26" s="2" t="s">
        <v>615</v>
      </c>
      <c r="H26" s="2" t="s">
        <v>616</v>
      </c>
      <c r="I26" s="2">
        <v>9880638998</v>
      </c>
      <c r="J26" s="2"/>
    </row>
    <row r="27" spans="1:10">
      <c r="A27" s="2">
        <v>24</v>
      </c>
      <c r="B27" s="2" t="s">
        <v>555</v>
      </c>
      <c r="C27" s="2" t="s">
        <v>12</v>
      </c>
      <c r="D27" s="2" t="s">
        <v>617</v>
      </c>
      <c r="E27" s="2" t="s">
        <v>617</v>
      </c>
      <c r="F27" s="2" t="s">
        <v>558</v>
      </c>
      <c r="G27" s="2" t="s">
        <v>618</v>
      </c>
      <c r="H27" s="2" t="s">
        <v>619</v>
      </c>
      <c r="I27" s="2">
        <v>9481143276</v>
      </c>
      <c r="J27" s="2"/>
    </row>
    <row r="28" spans="1:10">
      <c r="A28" s="2">
        <v>25</v>
      </c>
      <c r="B28" s="2" t="s">
        <v>555</v>
      </c>
      <c r="C28" s="2" t="s">
        <v>12</v>
      </c>
      <c r="D28" s="2" t="s">
        <v>620</v>
      </c>
      <c r="E28" s="2" t="s">
        <v>620</v>
      </c>
      <c r="F28" s="2" t="s">
        <v>558</v>
      </c>
      <c r="G28" s="2" t="s">
        <v>618</v>
      </c>
      <c r="H28" s="2" t="s">
        <v>621</v>
      </c>
      <c r="I28" s="2">
        <v>9481756237</v>
      </c>
      <c r="J28" s="2"/>
    </row>
    <row r="29" spans="1:10">
      <c r="A29" s="2">
        <v>26</v>
      </c>
      <c r="B29" s="2" t="s">
        <v>555</v>
      </c>
      <c r="C29" s="2" t="s">
        <v>12</v>
      </c>
      <c r="D29" s="2" t="s">
        <v>622</v>
      </c>
      <c r="E29" s="2" t="s">
        <v>622</v>
      </c>
      <c r="F29" s="2" t="s">
        <v>558</v>
      </c>
      <c r="G29" s="2" t="s">
        <v>623</v>
      </c>
      <c r="H29" s="2" t="s">
        <v>624</v>
      </c>
      <c r="I29" s="2">
        <v>9164270929</v>
      </c>
      <c r="J29" s="2"/>
    </row>
    <row r="30" spans="1:10">
      <c r="A30" s="2">
        <v>27</v>
      </c>
      <c r="B30" s="2" t="s">
        <v>555</v>
      </c>
      <c r="C30" s="2" t="s">
        <v>12</v>
      </c>
      <c r="D30" s="2" t="s">
        <v>625</v>
      </c>
      <c r="E30" s="2" t="s">
        <v>625</v>
      </c>
      <c r="F30" s="2" t="s">
        <v>558</v>
      </c>
      <c r="G30" s="2" t="s">
        <v>626</v>
      </c>
      <c r="H30" s="2" t="s">
        <v>627</v>
      </c>
      <c r="I30" s="2">
        <v>9481540547</v>
      </c>
      <c r="J30" s="2"/>
    </row>
    <row r="31" spans="1:10">
      <c r="A31" s="2">
        <v>28</v>
      </c>
      <c r="B31" s="2" t="s">
        <v>555</v>
      </c>
      <c r="C31" s="2" t="s">
        <v>12</v>
      </c>
      <c r="D31" s="2" t="s">
        <v>628</v>
      </c>
      <c r="E31" s="2" t="s">
        <v>628</v>
      </c>
      <c r="F31" s="2" t="s">
        <v>558</v>
      </c>
      <c r="G31" s="2" t="s">
        <v>626</v>
      </c>
      <c r="H31" s="2" t="s">
        <v>629</v>
      </c>
      <c r="I31" s="2">
        <v>9980070478</v>
      </c>
      <c r="J31" s="2"/>
    </row>
    <row r="32" spans="1:10">
      <c r="A32" s="2">
        <v>29</v>
      </c>
      <c r="B32" s="2" t="s">
        <v>555</v>
      </c>
      <c r="C32" s="2" t="s">
        <v>12</v>
      </c>
      <c r="D32" s="2" t="s">
        <v>630</v>
      </c>
      <c r="E32" s="2" t="s">
        <v>630</v>
      </c>
      <c r="F32" s="2" t="s">
        <v>558</v>
      </c>
      <c r="G32" s="2" t="s">
        <v>631</v>
      </c>
      <c r="H32" s="2" t="s">
        <v>632</v>
      </c>
      <c r="I32" s="2">
        <v>9741881262</v>
      </c>
      <c r="J32" s="2"/>
    </row>
    <row r="33" spans="1:10">
      <c r="A33" s="2">
        <v>30</v>
      </c>
      <c r="B33" s="2" t="s">
        <v>555</v>
      </c>
      <c r="C33" s="2" t="s">
        <v>12</v>
      </c>
      <c r="D33" s="2" t="s">
        <v>633</v>
      </c>
      <c r="E33" s="2" t="s">
        <v>633</v>
      </c>
      <c r="F33" s="2" t="s">
        <v>558</v>
      </c>
      <c r="G33" s="2" t="s">
        <v>631</v>
      </c>
      <c r="H33" s="2" t="s">
        <v>634</v>
      </c>
      <c r="I33" s="2">
        <v>9483212611</v>
      </c>
      <c r="J33" s="2"/>
    </row>
    <row r="34" spans="1:10">
      <c r="A34" s="2">
        <v>31</v>
      </c>
      <c r="B34" s="2" t="s">
        <v>555</v>
      </c>
      <c r="C34" s="2" t="s">
        <v>635</v>
      </c>
      <c r="D34" s="2" t="s">
        <v>636</v>
      </c>
      <c r="E34" s="2" t="s">
        <v>636</v>
      </c>
      <c r="F34" s="2" t="s">
        <v>558</v>
      </c>
      <c r="G34" s="2" t="s">
        <v>637</v>
      </c>
      <c r="H34" s="2" t="s">
        <v>638</v>
      </c>
      <c r="I34" s="2">
        <v>9904093548</v>
      </c>
      <c r="J34" s="2"/>
    </row>
    <row r="35" spans="1:10">
      <c r="A35" s="2">
        <v>32</v>
      </c>
      <c r="B35" s="2" t="s">
        <v>555</v>
      </c>
      <c r="C35" s="2" t="s">
        <v>635</v>
      </c>
      <c r="D35" s="2" t="s">
        <v>639</v>
      </c>
      <c r="E35" s="2" t="s">
        <v>639</v>
      </c>
      <c r="F35" s="2" t="s">
        <v>558</v>
      </c>
      <c r="G35" s="2" t="s">
        <v>640</v>
      </c>
      <c r="H35" s="2" t="s">
        <v>641</v>
      </c>
      <c r="I35" s="2">
        <v>9945135699</v>
      </c>
      <c r="J35" s="2"/>
    </row>
  </sheetData>
  <mergeCells count="1">
    <mergeCell ref="A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68"/>
  <sheetViews>
    <sheetView view="pageBreakPreview" topLeftCell="A46" zoomScale="60" workbookViewId="0">
      <selection activeCell="H74" sqref="H74"/>
    </sheetView>
  </sheetViews>
  <sheetFormatPr defaultRowHeight="15.75"/>
  <cols>
    <col min="1" max="1" width="9.28515625" style="109" customWidth="1"/>
    <col min="2" max="2" width="20.5703125" style="109" customWidth="1"/>
    <col min="3" max="3" width="17.42578125" style="109" customWidth="1"/>
    <col min="4" max="4" width="22.140625" style="26" customWidth="1"/>
    <col min="5" max="5" width="30.5703125" style="109" customWidth="1"/>
    <col min="6" max="6" width="8.140625" style="110" customWidth="1"/>
    <col min="7" max="7" width="15.5703125" style="111" customWidth="1"/>
    <col min="8" max="8" width="57.42578125" style="72" customWidth="1"/>
    <col min="9" max="9" width="20.85546875" style="115" customWidth="1"/>
    <col min="10" max="10" width="26.28515625" style="113" hidden="1" customWidth="1"/>
    <col min="11" max="31" width="9.140625" style="112"/>
    <col min="32" max="256" width="9.140625" style="109"/>
    <col min="257" max="257" width="9.28515625" style="109" customWidth="1"/>
    <col min="258" max="258" width="20.5703125" style="109" customWidth="1"/>
    <col min="259" max="259" width="17.42578125" style="109" customWidth="1"/>
    <col min="260" max="260" width="22.140625" style="109" customWidth="1"/>
    <col min="261" max="261" width="21.7109375" style="109" customWidth="1"/>
    <col min="262" max="262" width="8.140625" style="109" customWidth="1"/>
    <col min="263" max="263" width="15.5703125" style="109" customWidth="1"/>
    <col min="264" max="264" width="57.42578125" style="109" customWidth="1"/>
    <col min="265" max="265" width="20.85546875" style="109" customWidth="1"/>
    <col min="266" max="266" width="0" style="109" hidden="1" customWidth="1"/>
    <col min="267" max="512" width="9.140625" style="109"/>
    <col min="513" max="513" width="9.28515625" style="109" customWidth="1"/>
    <col min="514" max="514" width="20.5703125" style="109" customWidth="1"/>
    <col min="515" max="515" width="17.42578125" style="109" customWidth="1"/>
    <col min="516" max="516" width="22.140625" style="109" customWidth="1"/>
    <col min="517" max="517" width="21.7109375" style="109" customWidth="1"/>
    <col min="518" max="518" width="8.140625" style="109" customWidth="1"/>
    <col min="519" max="519" width="15.5703125" style="109" customWidth="1"/>
    <col min="520" max="520" width="57.42578125" style="109" customWidth="1"/>
    <col min="521" max="521" width="20.85546875" style="109" customWidth="1"/>
    <col min="522" max="522" width="0" style="109" hidden="1" customWidth="1"/>
    <col min="523" max="768" width="9.140625" style="109"/>
    <col min="769" max="769" width="9.28515625" style="109" customWidth="1"/>
    <col min="770" max="770" width="20.5703125" style="109" customWidth="1"/>
    <col min="771" max="771" width="17.42578125" style="109" customWidth="1"/>
    <col min="772" max="772" width="22.140625" style="109" customWidth="1"/>
    <col min="773" max="773" width="21.7109375" style="109" customWidth="1"/>
    <col min="774" max="774" width="8.140625" style="109" customWidth="1"/>
    <col min="775" max="775" width="15.5703125" style="109" customWidth="1"/>
    <col min="776" max="776" width="57.42578125" style="109" customWidth="1"/>
    <col min="777" max="777" width="20.85546875" style="109" customWidth="1"/>
    <col min="778" max="778" width="0" style="109" hidden="1" customWidth="1"/>
    <col min="779" max="1024" width="9.140625" style="109"/>
    <col min="1025" max="1025" width="9.28515625" style="109" customWidth="1"/>
    <col min="1026" max="1026" width="20.5703125" style="109" customWidth="1"/>
    <col min="1027" max="1027" width="17.42578125" style="109" customWidth="1"/>
    <col min="1028" max="1028" width="22.140625" style="109" customWidth="1"/>
    <col min="1029" max="1029" width="21.7109375" style="109" customWidth="1"/>
    <col min="1030" max="1030" width="8.140625" style="109" customWidth="1"/>
    <col min="1031" max="1031" width="15.5703125" style="109" customWidth="1"/>
    <col min="1032" max="1032" width="57.42578125" style="109" customWidth="1"/>
    <col min="1033" max="1033" width="20.85546875" style="109" customWidth="1"/>
    <col min="1034" max="1034" width="0" style="109" hidden="1" customWidth="1"/>
    <col min="1035" max="1280" width="9.140625" style="109"/>
    <col min="1281" max="1281" width="9.28515625" style="109" customWidth="1"/>
    <col min="1282" max="1282" width="20.5703125" style="109" customWidth="1"/>
    <col min="1283" max="1283" width="17.42578125" style="109" customWidth="1"/>
    <col min="1284" max="1284" width="22.140625" style="109" customWidth="1"/>
    <col min="1285" max="1285" width="21.7109375" style="109" customWidth="1"/>
    <col min="1286" max="1286" width="8.140625" style="109" customWidth="1"/>
    <col min="1287" max="1287" width="15.5703125" style="109" customWidth="1"/>
    <col min="1288" max="1288" width="57.42578125" style="109" customWidth="1"/>
    <col min="1289" max="1289" width="20.85546875" style="109" customWidth="1"/>
    <col min="1290" max="1290" width="0" style="109" hidden="1" customWidth="1"/>
    <col min="1291" max="1536" width="9.140625" style="109"/>
    <col min="1537" max="1537" width="9.28515625" style="109" customWidth="1"/>
    <col min="1538" max="1538" width="20.5703125" style="109" customWidth="1"/>
    <col min="1539" max="1539" width="17.42578125" style="109" customWidth="1"/>
    <col min="1540" max="1540" width="22.140625" style="109" customWidth="1"/>
    <col min="1541" max="1541" width="21.7109375" style="109" customWidth="1"/>
    <col min="1542" max="1542" width="8.140625" style="109" customWidth="1"/>
    <col min="1543" max="1543" width="15.5703125" style="109" customWidth="1"/>
    <col min="1544" max="1544" width="57.42578125" style="109" customWidth="1"/>
    <col min="1545" max="1545" width="20.85546875" style="109" customWidth="1"/>
    <col min="1546" max="1546" width="0" style="109" hidden="1" customWidth="1"/>
    <col min="1547" max="1792" width="9.140625" style="109"/>
    <col min="1793" max="1793" width="9.28515625" style="109" customWidth="1"/>
    <col min="1794" max="1794" width="20.5703125" style="109" customWidth="1"/>
    <col min="1795" max="1795" width="17.42578125" style="109" customWidth="1"/>
    <col min="1796" max="1796" width="22.140625" style="109" customWidth="1"/>
    <col min="1797" max="1797" width="21.7109375" style="109" customWidth="1"/>
    <col min="1798" max="1798" width="8.140625" style="109" customWidth="1"/>
    <col min="1799" max="1799" width="15.5703125" style="109" customWidth="1"/>
    <col min="1800" max="1800" width="57.42578125" style="109" customWidth="1"/>
    <col min="1801" max="1801" width="20.85546875" style="109" customWidth="1"/>
    <col min="1802" max="1802" width="0" style="109" hidden="1" customWidth="1"/>
    <col min="1803" max="2048" width="9.140625" style="109"/>
    <col min="2049" max="2049" width="9.28515625" style="109" customWidth="1"/>
    <col min="2050" max="2050" width="20.5703125" style="109" customWidth="1"/>
    <col min="2051" max="2051" width="17.42578125" style="109" customWidth="1"/>
    <col min="2052" max="2052" width="22.140625" style="109" customWidth="1"/>
    <col min="2053" max="2053" width="21.7109375" style="109" customWidth="1"/>
    <col min="2054" max="2054" width="8.140625" style="109" customWidth="1"/>
    <col min="2055" max="2055" width="15.5703125" style="109" customWidth="1"/>
    <col min="2056" max="2056" width="57.42578125" style="109" customWidth="1"/>
    <col min="2057" max="2057" width="20.85546875" style="109" customWidth="1"/>
    <col min="2058" max="2058" width="0" style="109" hidden="1" customWidth="1"/>
    <col min="2059" max="2304" width="9.140625" style="109"/>
    <col min="2305" max="2305" width="9.28515625" style="109" customWidth="1"/>
    <col min="2306" max="2306" width="20.5703125" style="109" customWidth="1"/>
    <col min="2307" max="2307" width="17.42578125" style="109" customWidth="1"/>
    <col min="2308" max="2308" width="22.140625" style="109" customWidth="1"/>
    <col min="2309" max="2309" width="21.7109375" style="109" customWidth="1"/>
    <col min="2310" max="2310" width="8.140625" style="109" customWidth="1"/>
    <col min="2311" max="2311" width="15.5703125" style="109" customWidth="1"/>
    <col min="2312" max="2312" width="57.42578125" style="109" customWidth="1"/>
    <col min="2313" max="2313" width="20.85546875" style="109" customWidth="1"/>
    <col min="2314" max="2314" width="0" style="109" hidden="1" customWidth="1"/>
    <col min="2315" max="2560" width="9.140625" style="109"/>
    <col min="2561" max="2561" width="9.28515625" style="109" customWidth="1"/>
    <col min="2562" max="2562" width="20.5703125" style="109" customWidth="1"/>
    <col min="2563" max="2563" width="17.42578125" style="109" customWidth="1"/>
    <col min="2564" max="2564" width="22.140625" style="109" customWidth="1"/>
    <col min="2565" max="2565" width="21.7109375" style="109" customWidth="1"/>
    <col min="2566" max="2566" width="8.140625" style="109" customWidth="1"/>
    <col min="2567" max="2567" width="15.5703125" style="109" customWidth="1"/>
    <col min="2568" max="2568" width="57.42578125" style="109" customWidth="1"/>
    <col min="2569" max="2569" width="20.85546875" style="109" customWidth="1"/>
    <col min="2570" max="2570" width="0" style="109" hidden="1" customWidth="1"/>
    <col min="2571" max="2816" width="9.140625" style="109"/>
    <col min="2817" max="2817" width="9.28515625" style="109" customWidth="1"/>
    <col min="2818" max="2818" width="20.5703125" style="109" customWidth="1"/>
    <col min="2819" max="2819" width="17.42578125" style="109" customWidth="1"/>
    <col min="2820" max="2820" width="22.140625" style="109" customWidth="1"/>
    <col min="2821" max="2821" width="21.7109375" style="109" customWidth="1"/>
    <col min="2822" max="2822" width="8.140625" style="109" customWidth="1"/>
    <col min="2823" max="2823" width="15.5703125" style="109" customWidth="1"/>
    <col min="2824" max="2824" width="57.42578125" style="109" customWidth="1"/>
    <col min="2825" max="2825" width="20.85546875" style="109" customWidth="1"/>
    <col min="2826" max="2826" width="0" style="109" hidden="1" customWidth="1"/>
    <col min="2827" max="3072" width="9.140625" style="109"/>
    <col min="3073" max="3073" width="9.28515625" style="109" customWidth="1"/>
    <col min="3074" max="3074" width="20.5703125" style="109" customWidth="1"/>
    <col min="3075" max="3075" width="17.42578125" style="109" customWidth="1"/>
    <col min="3076" max="3076" width="22.140625" style="109" customWidth="1"/>
    <col min="3077" max="3077" width="21.7109375" style="109" customWidth="1"/>
    <col min="3078" max="3078" width="8.140625" style="109" customWidth="1"/>
    <col min="3079" max="3079" width="15.5703125" style="109" customWidth="1"/>
    <col min="3080" max="3080" width="57.42578125" style="109" customWidth="1"/>
    <col min="3081" max="3081" width="20.85546875" style="109" customWidth="1"/>
    <col min="3082" max="3082" width="0" style="109" hidden="1" customWidth="1"/>
    <col min="3083" max="3328" width="9.140625" style="109"/>
    <col min="3329" max="3329" width="9.28515625" style="109" customWidth="1"/>
    <col min="3330" max="3330" width="20.5703125" style="109" customWidth="1"/>
    <col min="3331" max="3331" width="17.42578125" style="109" customWidth="1"/>
    <col min="3332" max="3332" width="22.140625" style="109" customWidth="1"/>
    <col min="3333" max="3333" width="21.7109375" style="109" customWidth="1"/>
    <col min="3334" max="3334" width="8.140625" style="109" customWidth="1"/>
    <col min="3335" max="3335" width="15.5703125" style="109" customWidth="1"/>
    <col min="3336" max="3336" width="57.42578125" style="109" customWidth="1"/>
    <col min="3337" max="3337" width="20.85546875" style="109" customWidth="1"/>
    <col min="3338" max="3338" width="0" style="109" hidden="1" customWidth="1"/>
    <col min="3339" max="3584" width="9.140625" style="109"/>
    <col min="3585" max="3585" width="9.28515625" style="109" customWidth="1"/>
    <col min="3586" max="3586" width="20.5703125" style="109" customWidth="1"/>
    <col min="3587" max="3587" width="17.42578125" style="109" customWidth="1"/>
    <col min="3588" max="3588" width="22.140625" style="109" customWidth="1"/>
    <col min="3589" max="3589" width="21.7109375" style="109" customWidth="1"/>
    <col min="3590" max="3590" width="8.140625" style="109" customWidth="1"/>
    <col min="3591" max="3591" width="15.5703125" style="109" customWidth="1"/>
    <col min="3592" max="3592" width="57.42578125" style="109" customWidth="1"/>
    <col min="3593" max="3593" width="20.85546875" style="109" customWidth="1"/>
    <col min="3594" max="3594" width="0" style="109" hidden="1" customWidth="1"/>
    <col min="3595" max="3840" width="9.140625" style="109"/>
    <col min="3841" max="3841" width="9.28515625" style="109" customWidth="1"/>
    <col min="3842" max="3842" width="20.5703125" style="109" customWidth="1"/>
    <col min="3843" max="3843" width="17.42578125" style="109" customWidth="1"/>
    <col min="3844" max="3844" width="22.140625" style="109" customWidth="1"/>
    <col min="3845" max="3845" width="21.7109375" style="109" customWidth="1"/>
    <col min="3846" max="3846" width="8.140625" style="109" customWidth="1"/>
    <col min="3847" max="3847" width="15.5703125" style="109" customWidth="1"/>
    <col min="3848" max="3848" width="57.42578125" style="109" customWidth="1"/>
    <col min="3849" max="3849" width="20.85546875" style="109" customWidth="1"/>
    <col min="3850" max="3850" width="0" style="109" hidden="1" customWidth="1"/>
    <col min="3851" max="4096" width="9.140625" style="109"/>
    <col min="4097" max="4097" width="9.28515625" style="109" customWidth="1"/>
    <col min="4098" max="4098" width="20.5703125" style="109" customWidth="1"/>
    <col min="4099" max="4099" width="17.42578125" style="109" customWidth="1"/>
    <col min="4100" max="4100" width="22.140625" style="109" customWidth="1"/>
    <col min="4101" max="4101" width="21.7109375" style="109" customWidth="1"/>
    <col min="4102" max="4102" width="8.140625" style="109" customWidth="1"/>
    <col min="4103" max="4103" width="15.5703125" style="109" customWidth="1"/>
    <col min="4104" max="4104" width="57.42578125" style="109" customWidth="1"/>
    <col min="4105" max="4105" width="20.85546875" style="109" customWidth="1"/>
    <col min="4106" max="4106" width="0" style="109" hidden="1" customWidth="1"/>
    <col min="4107" max="4352" width="9.140625" style="109"/>
    <col min="4353" max="4353" width="9.28515625" style="109" customWidth="1"/>
    <col min="4354" max="4354" width="20.5703125" style="109" customWidth="1"/>
    <col min="4355" max="4355" width="17.42578125" style="109" customWidth="1"/>
    <col min="4356" max="4356" width="22.140625" style="109" customWidth="1"/>
    <col min="4357" max="4357" width="21.7109375" style="109" customWidth="1"/>
    <col min="4358" max="4358" width="8.140625" style="109" customWidth="1"/>
    <col min="4359" max="4359" width="15.5703125" style="109" customWidth="1"/>
    <col min="4360" max="4360" width="57.42578125" style="109" customWidth="1"/>
    <col min="4361" max="4361" width="20.85546875" style="109" customWidth="1"/>
    <col min="4362" max="4362" width="0" style="109" hidden="1" customWidth="1"/>
    <col min="4363" max="4608" width="9.140625" style="109"/>
    <col min="4609" max="4609" width="9.28515625" style="109" customWidth="1"/>
    <col min="4610" max="4610" width="20.5703125" style="109" customWidth="1"/>
    <col min="4611" max="4611" width="17.42578125" style="109" customWidth="1"/>
    <col min="4612" max="4612" width="22.140625" style="109" customWidth="1"/>
    <col min="4613" max="4613" width="21.7109375" style="109" customWidth="1"/>
    <col min="4614" max="4614" width="8.140625" style="109" customWidth="1"/>
    <col min="4615" max="4615" width="15.5703125" style="109" customWidth="1"/>
    <col min="4616" max="4616" width="57.42578125" style="109" customWidth="1"/>
    <col min="4617" max="4617" width="20.85546875" style="109" customWidth="1"/>
    <col min="4618" max="4618" width="0" style="109" hidden="1" customWidth="1"/>
    <col min="4619" max="4864" width="9.140625" style="109"/>
    <col min="4865" max="4865" width="9.28515625" style="109" customWidth="1"/>
    <col min="4866" max="4866" width="20.5703125" style="109" customWidth="1"/>
    <col min="4867" max="4867" width="17.42578125" style="109" customWidth="1"/>
    <col min="4868" max="4868" width="22.140625" style="109" customWidth="1"/>
    <col min="4869" max="4869" width="21.7109375" style="109" customWidth="1"/>
    <col min="4870" max="4870" width="8.140625" style="109" customWidth="1"/>
    <col min="4871" max="4871" width="15.5703125" style="109" customWidth="1"/>
    <col min="4872" max="4872" width="57.42578125" style="109" customWidth="1"/>
    <col min="4873" max="4873" width="20.85546875" style="109" customWidth="1"/>
    <col min="4874" max="4874" width="0" style="109" hidden="1" customWidth="1"/>
    <col min="4875" max="5120" width="9.140625" style="109"/>
    <col min="5121" max="5121" width="9.28515625" style="109" customWidth="1"/>
    <col min="5122" max="5122" width="20.5703125" style="109" customWidth="1"/>
    <col min="5123" max="5123" width="17.42578125" style="109" customWidth="1"/>
    <col min="5124" max="5124" width="22.140625" style="109" customWidth="1"/>
    <col min="5125" max="5125" width="21.7109375" style="109" customWidth="1"/>
    <col min="5126" max="5126" width="8.140625" style="109" customWidth="1"/>
    <col min="5127" max="5127" width="15.5703125" style="109" customWidth="1"/>
    <col min="5128" max="5128" width="57.42578125" style="109" customWidth="1"/>
    <col min="5129" max="5129" width="20.85546875" style="109" customWidth="1"/>
    <col min="5130" max="5130" width="0" style="109" hidden="1" customWidth="1"/>
    <col min="5131" max="5376" width="9.140625" style="109"/>
    <col min="5377" max="5377" width="9.28515625" style="109" customWidth="1"/>
    <col min="5378" max="5378" width="20.5703125" style="109" customWidth="1"/>
    <col min="5379" max="5379" width="17.42578125" style="109" customWidth="1"/>
    <col min="5380" max="5380" width="22.140625" style="109" customWidth="1"/>
    <col min="5381" max="5381" width="21.7109375" style="109" customWidth="1"/>
    <col min="5382" max="5382" width="8.140625" style="109" customWidth="1"/>
    <col min="5383" max="5383" width="15.5703125" style="109" customWidth="1"/>
    <col min="5384" max="5384" width="57.42578125" style="109" customWidth="1"/>
    <col min="5385" max="5385" width="20.85546875" style="109" customWidth="1"/>
    <col min="5386" max="5386" width="0" style="109" hidden="1" customWidth="1"/>
    <col min="5387" max="5632" width="9.140625" style="109"/>
    <col min="5633" max="5633" width="9.28515625" style="109" customWidth="1"/>
    <col min="5634" max="5634" width="20.5703125" style="109" customWidth="1"/>
    <col min="5635" max="5635" width="17.42578125" style="109" customWidth="1"/>
    <col min="5636" max="5636" width="22.140625" style="109" customWidth="1"/>
    <col min="5637" max="5637" width="21.7109375" style="109" customWidth="1"/>
    <col min="5638" max="5638" width="8.140625" style="109" customWidth="1"/>
    <col min="5639" max="5639" width="15.5703125" style="109" customWidth="1"/>
    <col min="5640" max="5640" width="57.42578125" style="109" customWidth="1"/>
    <col min="5641" max="5641" width="20.85546875" style="109" customWidth="1"/>
    <col min="5642" max="5642" width="0" style="109" hidden="1" customWidth="1"/>
    <col min="5643" max="5888" width="9.140625" style="109"/>
    <col min="5889" max="5889" width="9.28515625" style="109" customWidth="1"/>
    <col min="5890" max="5890" width="20.5703125" style="109" customWidth="1"/>
    <col min="5891" max="5891" width="17.42578125" style="109" customWidth="1"/>
    <col min="5892" max="5892" width="22.140625" style="109" customWidth="1"/>
    <col min="5893" max="5893" width="21.7109375" style="109" customWidth="1"/>
    <col min="5894" max="5894" width="8.140625" style="109" customWidth="1"/>
    <col min="5895" max="5895" width="15.5703125" style="109" customWidth="1"/>
    <col min="5896" max="5896" width="57.42578125" style="109" customWidth="1"/>
    <col min="5897" max="5897" width="20.85546875" style="109" customWidth="1"/>
    <col min="5898" max="5898" width="0" style="109" hidden="1" customWidth="1"/>
    <col min="5899" max="6144" width="9.140625" style="109"/>
    <col min="6145" max="6145" width="9.28515625" style="109" customWidth="1"/>
    <col min="6146" max="6146" width="20.5703125" style="109" customWidth="1"/>
    <col min="6147" max="6147" width="17.42578125" style="109" customWidth="1"/>
    <col min="6148" max="6148" width="22.140625" style="109" customWidth="1"/>
    <col min="6149" max="6149" width="21.7109375" style="109" customWidth="1"/>
    <col min="6150" max="6150" width="8.140625" style="109" customWidth="1"/>
    <col min="6151" max="6151" width="15.5703125" style="109" customWidth="1"/>
    <col min="6152" max="6152" width="57.42578125" style="109" customWidth="1"/>
    <col min="6153" max="6153" width="20.85546875" style="109" customWidth="1"/>
    <col min="6154" max="6154" width="0" style="109" hidden="1" customWidth="1"/>
    <col min="6155" max="6400" width="9.140625" style="109"/>
    <col min="6401" max="6401" width="9.28515625" style="109" customWidth="1"/>
    <col min="6402" max="6402" width="20.5703125" style="109" customWidth="1"/>
    <col min="6403" max="6403" width="17.42578125" style="109" customWidth="1"/>
    <col min="6404" max="6404" width="22.140625" style="109" customWidth="1"/>
    <col min="6405" max="6405" width="21.7109375" style="109" customWidth="1"/>
    <col min="6406" max="6406" width="8.140625" style="109" customWidth="1"/>
    <col min="6407" max="6407" width="15.5703125" style="109" customWidth="1"/>
    <col min="6408" max="6408" width="57.42578125" style="109" customWidth="1"/>
    <col min="6409" max="6409" width="20.85546875" style="109" customWidth="1"/>
    <col min="6410" max="6410" width="0" style="109" hidden="1" customWidth="1"/>
    <col min="6411" max="6656" width="9.140625" style="109"/>
    <col min="6657" max="6657" width="9.28515625" style="109" customWidth="1"/>
    <col min="6658" max="6658" width="20.5703125" style="109" customWidth="1"/>
    <col min="6659" max="6659" width="17.42578125" style="109" customWidth="1"/>
    <col min="6660" max="6660" width="22.140625" style="109" customWidth="1"/>
    <col min="6661" max="6661" width="21.7109375" style="109" customWidth="1"/>
    <col min="6662" max="6662" width="8.140625" style="109" customWidth="1"/>
    <col min="6663" max="6663" width="15.5703125" style="109" customWidth="1"/>
    <col min="6664" max="6664" width="57.42578125" style="109" customWidth="1"/>
    <col min="6665" max="6665" width="20.85546875" style="109" customWidth="1"/>
    <col min="6666" max="6666" width="0" style="109" hidden="1" customWidth="1"/>
    <col min="6667" max="6912" width="9.140625" style="109"/>
    <col min="6913" max="6913" width="9.28515625" style="109" customWidth="1"/>
    <col min="6914" max="6914" width="20.5703125" style="109" customWidth="1"/>
    <col min="6915" max="6915" width="17.42578125" style="109" customWidth="1"/>
    <col min="6916" max="6916" width="22.140625" style="109" customWidth="1"/>
    <col min="6917" max="6917" width="21.7109375" style="109" customWidth="1"/>
    <col min="6918" max="6918" width="8.140625" style="109" customWidth="1"/>
    <col min="6919" max="6919" width="15.5703125" style="109" customWidth="1"/>
    <col min="6920" max="6920" width="57.42578125" style="109" customWidth="1"/>
    <col min="6921" max="6921" width="20.85546875" style="109" customWidth="1"/>
    <col min="6922" max="6922" width="0" style="109" hidden="1" customWidth="1"/>
    <col min="6923" max="7168" width="9.140625" style="109"/>
    <col min="7169" max="7169" width="9.28515625" style="109" customWidth="1"/>
    <col min="7170" max="7170" width="20.5703125" style="109" customWidth="1"/>
    <col min="7171" max="7171" width="17.42578125" style="109" customWidth="1"/>
    <col min="7172" max="7172" width="22.140625" style="109" customWidth="1"/>
    <col min="7173" max="7173" width="21.7109375" style="109" customWidth="1"/>
    <col min="7174" max="7174" width="8.140625" style="109" customWidth="1"/>
    <col min="7175" max="7175" width="15.5703125" style="109" customWidth="1"/>
    <col min="7176" max="7176" width="57.42578125" style="109" customWidth="1"/>
    <col min="7177" max="7177" width="20.85546875" style="109" customWidth="1"/>
    <col min="7178" max="7178" width="0" style="109" hidden="1" customWidth="1"/>
    <col min="7179" max="7424" width="9.140625" style="109"/>
    <col min="7425" max="7425" width="9.28515625" style="109" customWidth="1"/>
    <col min="7426" max="7426" width="20.5703125" style="109" customWidth="1"/>
    <col min="7427" max="7427" width="17.42578125" style="109" customWidth="1"/>
    <col min="7428" max="7428" width="22.140625" style="109" customWidth="1"/>
    <col min="7429" max="7429" width="21.7109375" style="109" customWidth="1"/>
    <col min="7430" max="7430" width="8.140625" style="109" customWidth="1"/>
    <col min="7431" max="7431" width="15.5703125" style="109" customWidth="1"/>
    <col min="7432" max="7432" width="57.42578125" style="109" customWidth="1"/>
    <col min="7433" max="7433" width="20.85546875" style="109" customWidth="1"/>
    <col min="7434" max="7434" width="0" style="109" hidden="1" customWidth="1"/>
    <col min="7435" max="7680" width="9.140625" style="109"/>
    <col min="7681" max="7681" width="9.28515625" style="109" customWidth="1"/>
    <col min="7682" max="7682" width="20.5703125" style="109" customWidth="1"/>
    <col min="7683" max="7683" width="17.42578125" style="109" customWidth="1"/>
    <col min="7684" max="7684" width="22.140625" style="109" customWidth="1"/>
    <col min="7685" max="7685" width="21.7109375" style="109" customWidth="1"/>
    <col min="7686" max="7686" width="8.140625" style="109" customWidth="1"/>
    <col min="7687" max="7687" width="15.5703125" style="109" customWidth="1"/>
    <col min="7688" max="7688" width="57.42578125" style="109" customWidth="1"/>
    <col min="7689" max="7689" width="20.85546875" style="109" customWidth="1"/>
    <col min="7690" max="7690" width="0" style="109" hidden="1" customWidth="1"/>
    <col min="7691" max="7936" width="9.140625" style="109"/>
    <col min="7937" max="7937" width="9.28515625" style="109" customWidth="1"/>
    <col min="7938" max="7938" width="20.5703125" style="109" customWidth="1"/>
    <col min="7939" max="7939" width="17.42578125" style="109" customWidth="1"/>
    <col min="7940" max="7940" width="22.140625" style="109" customWidth="1"/>
    <col min="7941" max="7941" width="21.7109375" style="109" customWidth="1"/>
    <col min="7942" max="7942" width="8.140625" style="109" customWidth="1"/>
    <col min="7943" max="7943" width="15.5703125" style="109" customWidth="1"/>
    <col min="7944" max="7944" width="57.42578125" style="109" customWidth="1"/>
    <col min="7945" max="7945" width="20.85546875" style="109" customWidth="1"/>
    <col min="7946" max="7946" width="0" style="109" hidden="1" customWidth="1"/>
    <col min="7947" max="8192" width="9.140625" style="109"/>
    <col min="8193" max="8193" width="9.28515625" style="109" customWidth="1"/>
    <col min="8194" max="8194" width="20.5703125" style="109" customWidth="1"/>
    <col min="8195" max="8195" width="17.42578125" style="109" customWidth="1"/>
    <col min="8196" max="8196" width="22.140625" style="109" customWidth="1"/>
    <col min="8197" max="8197" width="21.7109375" style="109" customWidth="1"/>
    <col min="8198" max="8198" width="8.140625" style="109" customWidth="1"/>
    <col min="8199" max="8199" width="15.5703125" style="109" customWidth="1"/>
    <col min="8200" max="8200" width="57.42578125" style="109" customWidth="1"/>
    <col min="8201" max="8201" width="20.85546875" style="109" customWidth="1"/>
    <col min="8202" max="8202" width="0" style="109" hidden="1" customWidth="1"/>
    <col min="8203" max="8448" width="9.140625" style="109"/>
    <col min="8449" max="8449" width="9.28515625" style="109" customWidth="1"/>
    <col min="8450" max="8450" width="20.5703125" style="109" customWidth="1"/>
    <col min="8451" max="8451" width="17.42578125" style="109" customWidth="1"/>
    <col min="8452" max="8452" width="22.140625" style="109" customWidth="1"/>
    <col min="8453" max="8453" width="21.7109375" style="109" customWidth="1"/>
    <col min="8454" max="8454" width="8.140625" style="109" customWidth="1"/>
    <col min="8455" max="8455" width="15.5703125" style="109" customWidth="1"/>
    <col min="8456" max="8456" width="57.42578125" style="109" customWidth="1"/>
    <col min="8457" max="8457" width="20.85546875" style="109" customWidth="1"/>
    <col min="8458" max="8458" width="0" style="109" hidden="1" customWidth="1"/>
    <col min="8459" max="8704" width="9.140625" style="109"/>
    <col min="8705" max="8705" width="9.28515625" style="109" customWidth="1"/>
    <col min="8706" max="8706" width="20.5703125" style="109" customWidth="1"/>
    <col min="8707" max="8707" width="17.42578125" style="109" customWidth="1"/>
    <col min="8708" max="8708" width="22.140625" style="109" customWidth="1"/>
    <col min="8709" max="8709" width="21.7109375" style="109" customWidth="1"/>
    <col min="8710" max="8710" width="8.140625" style="109" customWidth="1"/>
    <col min="8711" max="8711" width="15.5703125" style="109" customWidth="1"/>
    <col min="8712" max="8712" width="57.42578125" style="109" customWidth="1"/>
    <col min="8713" max="8713" width="20.85546875" style="109" customWidth="1"/>
    <col min="8714" max="8714" width="0" style="109" hidden="1" customWidth="1"/>
    <col min="8715" max="8960" width="9.140625" style="109"/>
    <col min="8961" max="8961" width="9.28515625" style="109" customWidth="1"/>
    <col min="8962" max="8962" width="20.5703125" style="109" customWidth="1"/>
    <col min="8963" max="8963" width="17.42578125" style="109" customWidth="1"/>
    <col min="8964" max="8964" width="22.140625" style="109" customWidth="1"/>
    <col min="8965" max="8965" width="21.7109375" style="109" customWidth="1"/>
    <col min="8966" max="8966" width="8.140625" style="109" customWidth="1"/>
    <col min="8967" max="8967" width="15.5703125" style="109" customWidth="1"/>
    <col min="8968" max="8968" width="57.42578125" style="109" customWidth="1"/>
    <col min="8969" max="8969" width="20.85546875" style="109" customWidth="1"/>
    <col min="8970" max="8970" width="0" style="109" hidden="1" customWidth="1"/>
    <col min="8971" max="9216" width="9.140625" style="109"/>
    <col min="9217" max="9217" width="9.28515625" style="109" customWidth="1"/>
    <col min="9218" max="9218" width="20.5703125" style="109" customWidth="1"/>
    <col min="9219" max="9219" width="17.42578125" style="109" customWidth="1"/>
    <col min="9220" max="9220" width="22.140625" style="109" customWidth="1"/>
    <col min="9221" max="9221" width="21.7109375" style="109" customWidth="1"/>
    <col min="9222" max="9222" width="8.140625" style="109" customWidth="1"/>
    <col min="9223" max="9223" width="15.5703125" style="109" customWidth="1"/>
    <col min="9224" max="9224" width="57.42578125" style="109" customWidth="1"/>
    <col min="9225" max="9225" width="20.85546875" style="109" customWidth="1"/>
    <col min="9226" max="9226" width="0" style="109" hidden="1" customWidth="1"/>
    <col min="9227" max="9472" width="9.140625" style="109"/>
    <col min="9473" max="9473" width="9.28515625" style="109" customWidth="1"/>
    <col min="9474" max="9474" width="20.5703125" style="109" customWidth="1"/>
    <col min="9475" max="9475" width="17.42578125" style="109" customWidth="1"/>
    <col min="9476" max="9476" width="22.140625" style="109" customWidth="1"/>
    <col min="9477" max="9477" width="21.7109375" style="109" customWidth="1"/>
    <col min="9478" max="9478" width="8.140625" style="109" customWidth="1"/>
    <col min="9479" max="9479" width="15.5703125" style="109" customWidth="1"/>
    <col min="9480" max="9480" width="57.42578125" style="109" customWidth="1"/>
    <col min="9481" max="9481" width="20.85546875" style="109" customWidth="1"/>
    <col min="9482" max="9482" width="0" style="109" hidden="1" customWidth="1"/>
    <col min="9483" max="9728" width="9.140625" style="109"/>
    <col min="9729" max="9729" width="9.28515625" style="109" customWidth="1"/>
    <col min="9730" max="9730" width="20.5703125" style="109" customWidth="1"/>
    <col min="9731" max="9731" width="17.42578125" style="109" customWidth="1"/>
    <col min="9732" max="9732" width="22.140625" style="109" customWidth="1"/>
    <col min="9733" max="9733" width="21.7109375" style="109" customWidth="1"/>
    <col min="9734" max="9734" width="8.140625" style="109" customWidth="1"/>
    <col min="9735" max="9735" width="15.5703125" style="109" customWidth="1"/>
    <col min="9736" max="9736" width="57.42578125" style="109" customWidth="1"/>
    <col min="9737" max="9737" width="20.85546875" style="109" customWidth="1"/>
    <col min="9738" max="9738" width="0" style="109" hidden="1" customWidth="1"/>
    <col min="9739" max="9984" width="9.140625" style="109"/>
    <col min="9985" max="9985" width="9.28515625" style="109" customWidth="1"/>
    <col min="9986" max="9986" width="20.5703125" style="109" customWidth="1"/>
    <col min="9987" max="9987" width="17.42578125" style="109" customWidth="1"/>
    <col min="9988" max="9988" width="22.140625" style="109" customWidth="1"/>
    <col min="9989" max="9989" width="21.7109375" style="109" customWidth="1"/>
    <col min="9990" max="9990" width="8.140625" style="109" customWidth="1"/>
    <col min="9991" max="9991" width="15.5703125" style="109" customWidth="1"/>
    <col min="9992" max="9992" width="57.42578125" style="109" customWidth="1"/>
    <col min="9993" max="9993" width="20.85546875" style="109" customWidth="1"/>
    <col min="9994" max="9994" width="0" style="109" hidden="1" customWidth="1"/>
    <col min="9995" max="10240" width="9.140625" style="109"/>
    <col min="10241" max="10241" width="9.28515625" style="109" customWidth="1"/>
    <col min="10242" max="10242" width="20.5703125" style="109" customWidth="1"/>
    <col min="10243" max="10243" width="17.42578125" style="109" customWidth="1"/>
    <col min="10244" max="10244" width="22.140625" style="109" customWidth="1"/>
    <col min="10245" max="10245" width="21.7109375" style="109" customWidth="1"/>
    <col min="10246" max="10246" width="8.140625" style="109" customWidth="1"/>
    <col min="10247" max="10247" width="15.5703125" style="109" customWidth="1"/>
    <col min="10248" max="10248" width="57.42578125" style="109" customWidth="1"/>
    <col min="10249" max="10249" width="20.85546875" style="109" customWidth="1"/>
    <col min="10250" max="10250" width="0" style="109" hidden="1" customWidth="1"/>
    <col min="10251" max="10496" width="9.140625" style="109"/>
    <col min="10497" max="10497" width="9.28515625" style="109" customWidth="1"/>
    <col min="10498" max="10498" width="20.5703125" style="109" customWidth="1"/>
    <col min="10499" max="10499" width="17.42578125" style="109" customWidth="1"/>
    <col min="10500" max="10500" width="22.140625" style="109" customWidth="1"/>
    <col min="10501" max="10501" width="21.7109375" style="109" customWidth="1"/>
    <col min="10502" max="10502" width="8.140625" style="109" customWidth="1"/>
    <col min="10503" max="10503" width="15.5703125" style="109" customWidth="1"/>
    <col min="10504" max="10504" width="57.42578125" style="109" customWidth="1"/>
    <col min="10505" max="10505" width="20.85546875" style="109" customWidth="1"/>
    <col min="10506" max="10506" width="0" style="109" hidden="1" customWidth="1"/>
    <col min="10507" max="10752" width="9.140625" style="109"/>
    <col min="10753" max="10753" width="9.28515625" style="109" customWidth="1"/>
    <col min="10754" max="10754" width="20.5703125" style="109" customWidth="1"/>
    <col min="10755" max="10755" width="17.42578125" style="109" customWidth="1"/>
    <col min="10756" max="10756" width="22.140625" style="109" customWidth="1"/>
    <col min="10757" max="10757" width="21.7109375" style="109" customWidth="1"/>
    <col min="10758" max="10758" width="8.140625" style="109" customWidth="1"/>
    <col min="10759" max="10759" width="15.5703125" style="109" customWidth="1"/>
    <col min="10760" max="10760" width="57.42578125" style="109" customWidth="1"/>
    <col min="10761" max="10761" width="20.85546875" style="109" customWidth="1"/>
    <col min="10762" max="10762" width="0" style="109" hidden="1" customWidth="1"/>
    <col min="10763" max="11008" width="9.140625" style="109"/>
    <col min="11009" max="11009" width="9.28515625" style="109" customWidth="1"/>
    <col min="11010" max="11010" width="20.5703125" style="109" customWidth="1"/>
    <col min="11011" max="11011" width="17.42578125" style="109" customWidth="1"/>
    <col min="11012" max="11012" width="22.140625" style="109" customWidth="1"/>
    <col min="11013" max="11013" width="21.7109375" style="109" customWidth="1"/>
    <col min="11014" max="11014" width="8.140625" style="109" customWidth="1"/>
    <col min="11015" max="11015" width="15.5703125" style="109" customWidth="1"/>
    <col min="11016" max="11016" width="57.42578125" style="109" customWidth="1"/>
    <col min="11017" max="11017" width="20.85546875" style="109" customWidth="1"/>
    <col min="11018" max="11018" width="0" style="109" hidden="1" customWidth="1"/>
    <col min="11019" max="11264" width="9.140625" style="109"/>
    <col min="11265" max="11265" width="9.28515625" style="109" customWidth="1"/>
    <col min="11266" max="11266" width="20.5703125" style="109" customWidth="1"/>
    <col min="11267" max="11267" width="17.42578125" style="109" customWidth="1"/>
    <col min="11268" max="11268" width="22.140625" style="109" customWidth="1"/>
    <col min="11269" max="11269" width="21.7109375" style="109" customWidth="1"/>
    <col min="11270" max="11270" width="8.140625" style="109" customWidth="1"/>
    <col min="11271" max="11271" width="15.5703125" style="109" customWidth="1"/>
    <col min="11272" max="11272" width="57.42578125" style="109" customWidth="1"/>
    <col min="11273" max="11273" width="20.85546875" style="109" customWidth="1"/>
    <col min="11274" max="11274" width="0" style="109" hidden="1" customWidth="1"/>
    <col min="11275" max="11520" width="9.140625" style="109"/>
    <col min="11521" max="11521" width="9.28515625" style="109" customWidth="1"/>
    <col min="11522" max="11522" width="20.5703125" style="109" customWidth="1"/>
    <col min="11523" max="11523" width="17.42578125" style="109" customWidth="1"/>
    <col min="11524" max="11524" width="22.140625" style="109" customWidth="1"/>
    <col min="11525" max="11525" width="21.7109375" style="109" customWidth="1"/>
    <col min="11526" max="11526" width="8.140625" style="109" customWidth="1"/>
    <col min="11527" max="11527" width="15.5703125" style="109" customWidth="1"/>
    <col min="11528" max="11528" width="57.42578125" style="109" customWidth="1"/>
    <col min="11529" max="11529" width="20.85546875" style="109" customWidth="1"/>
    <col min="11530" max="11530" width="0" style="109" hidden="1" customWidth="1"/>
    <col min="11531" max="11776" width="9.140625" style="109"/>
    <col min="11777" max="11777" width="9.28515625" style="109" customWidth="1"/>
    <col min="11778" max="11778" width="20.5703125" style="109" customWidth="1"/>
    <col min="11779" max="11779" width="17.42578125" style="109" customWidth="1"/>
    <col min="11780" max="11780" width="22.140625" style="109" customWidth="1"/>
    <col min="11781" max="11781" width="21.7109375" style="109" customWidth="1"/>
    <col min="11782" max="11782" width="8.140625" style="109" customWidth="1"/>
    <col min="11783" max="11783" width="15.5703125" style="109" customWidth="1"/>
    <col min="11784" max="11784" width="57.42578125" style="109" customWidth="1"/>
    <col min="11785" max="11785" width="20.85546875" style="109" customWidth="1"/>
    <col min="11786" max="11786" width="0" style="109" hidden="1" customWidth="1"/>
    <col min="11787" max="12032" width="9.140625" style="109"/>
    <col min="12033" max="12033" width="9.28515625" style="109" customWidth="1"/>
    <col min="12034" max="12034" width="20.5703125" style="109" customWidth="1"/>
    <col min="12035" max="12035" width="17.42578125" style="109" customWidth="1"/>
    <col min="12036" max="12036" width="22.140625" style="109" customWidth="1"/>
    <col min="12037" max="12037" width="21.7109375" style="109" customWidth="1"/>
    <col min="12038" max="12038" width="8.140625" style="109" customWidth="1"/>
    <col min="12039" max="12039" width="15.5703125" style="109" customWidth="1"/>
    <col min="12040" max="12040" width="57.42578125" style="109" customWidth="1"/>
    <col min="12041" max="12041" width="20.85546875" style="109" customWidth="1"/>
    <col min="12042" max="12042" width="0" style="109" hidden="1" customWidth="1"/>
    <col min="12043" max="12288" width="9.140625" style="109"/>
    <col min="12289" max="12289" width="9.28515625" style="109" customWidth="1"/>
    <col min="12290" max="12290" width="20.5703125" style="109" customWidth="1"/>
    <col min="12291" max="12291" width="17.42578125" style="109" customWidth="1"/>
    <col min="12292" max="12292" width="22.140625" style="109" customWidth="1"/>
    <col min="12293" max="12293" width="21.7109375" style="109" customWidth="1"/>
    <col min="12294" max="12294" width="8.140625" style="109" customWidth="1"/>
    <col min="12295" max="12295" width="15.5703125" style="109" customWidth="1"/>
    <col min="12296" max="12296" width="57.42578125" style="109" customWidth="1"/>
    <col min="12297" max="12297" width="20.85546875" style="109" customWidth="1"/>
    <col min="12298" max="12298" width="0" style="109" hidden="1" customWidth="1"/>
    <col min="12299" max="12544" width="9.140625" style="109"/>
    <col min="12545" max="12545" width="9.28515625" style="109" customWidth="1"/>
    <col min="12546" max="12546" width="20.5703125" style="109" customWidth="1"/>
    <col min="12547" max="12547" width="17.42578125" style="109" customWidth="1"/>
    <col min="12548" max="12548" width="22.140625" style="109" customWidth="1"/>
    <col min="12549" max="12549" width="21.7109375" style="109" customWidth="1"/>
    <col min="12550" max="12550" width="8.140625" style="109" customWidth="1"/>
    <col min="12551" max="12551" width="15.5703125" style="109" customWidth="1"/>
    <col min="12552" max="12552" width="57.42578125" style="109" customWidth="1"/>
    <col min="12553" max="12553" width="20.85546875" style="109" customWidth="1"/>
    <col min="12554" max="12554" width="0" style="109" hidden="1" customWidth="1"/>
    <col min="12555" max="12800" width="9.140625" style="109"/>
    <col min="12801" max="12801" width="9.28515625" style="109" customWidth="1"/>
    <col min="12802" max="12802" width="20.5703125" style="109" customWidth="1"/>
    <col min="12803" max="12803" width="17.42578125" style="109" customWidth="1"/>
    <col min="12804" max="12804" width="22.140625" style="109" customWidth="1"/>
    <col min="12805" max="12805" width="21.7109375" style="109" customWidth="1"/>
    <col min="12806" max="12806" width="8.140625" style="109" customWidth="1"/>
    <col min="12807" max="12807" width="15.5703125" style="109" customWidth="1"/>
    <col min="12808" max="12808" width="57.42578125" style="109" customWidth="1"/>
    <col min="12809" max="12809" width="20.85546875" style="109" customWidth="1"/>
    <col min="12810" max="12810" width="0" style="109" hidden="1" customWidth="1"/>
    <col min="12811" max="13056" width="9.140625" style="109"/>
    <col min="13057" max="13057" width="9.28515625" style="109" customWidth="1"/>
    <col min="13058" max="13058" width="20.5703125" style="109" customWidth="1"/>
    <col min="13059" max="13059" width="17.42578125" style="109" customWidth="1"/>
    <col min="13060" max="13060" width="22.140625" style="109" customWidth="1"/>
    <col min="13061" max="13061" width="21.7109375" style="109" customWidth="1"/>
    <col min="13062" max="13062" width="8.140625" style="109" customWidth="1"/>
    <col min="13063" max="13063" width="15.5703125" style="109" customWidth="1"/>
    <col min="13064" max="13064" width="57.42578125" style="109" customWidth="1"/>
    <col min="13065" max="13065" width="20.85546875" style="109" customWidth="1"/>
    <col min="13066" max="13066" width="0" style="109" hidden="1" customWidth="1"/>
    <col min="13067" max="13312" width="9.140625" style="109"/>
    <col min="13313" max="13313" width="9.28515625" style="109" customWidth="1"/>
    <col min="13314" max="13314" width="20.5703125" style="109" customWidth="1"/>
    <col min="13315" max="13315" width="17.42578125" style="109" customWidth="1"/>
    <col min="13316" max="13316" width="22.140625" style="109" customWidth="1"/>
    <col min="13317" max="13317" width="21.7109375" style="109" customWidth="1"/>
    <col min="13318" max="13318" width="8.140625" style="109" customWidth="1"/>
    <col min="13319" max="13319" width="15.5703125" style="109" customWidth="1"/>
    <col min="13320" max="13320" width="57.42578125" style="109" customWidth="1"/>
    <col min="13321" max="13321" width="20.85546875" style="109" customWidth="1"/>
    <col min="13322" max="13322" width="0" style="109" hidden="1" customWidth="1"/>
    <col min="13323" max="13568" width="9.140625" style="109"/>
    <col min="13569" max="13569" width="9.28515625" style="109" customWidth="1"/>
    <col min="13570" max="13570" width="20.5703125" style="109" customWidth="1"/>
    <col min="13571" max="13571" width="17.42578125" style="109" customWidth="1"/>
    <col min="13572" max="13572" width="22.140625" style="109" customWidth="1"/>
    <col min="13573" max="13573" width="21.7109375" style="109" customWidth="1"/>
    <col min="13574" max="13574" width="8.140625" style="109" customWidth="1"/>
    <col min="13575" max="13575" width="15.5703125" style="109" customWidth="1"/>
    <col min="13576" max="13576" width="57.42578125" style="109" customWidth="1"/>
    <col min="13577" max="13577" width="20.85546875" style="109" customWidth="1"/>
    <col min="13578" max="13578" width="0" style="109" hidden="1" customWidth="1"/>
    <col min="13579" max="13824" width="9.140625" style="109"/>
    <col min="13825" max="13825" width="9.28515625" style="109" customWidth="1"/>
    <col min="13826" max="13826" width="20.5703125" style="109" customWidth="1"/>
    <col min="13827" max="13827" width="17.42578125" style="109" customWidth="1"/>
    <col min="13828" max="13828" width="22.140625" style="109" customWidth="1"/>
    <col min="13829" max="13829" width="21.7109375" style="109" customWidth="1"/>
    <col min="13830" max="13830" width="8.140625" style="109" customWidth="1"/>
    <col min="13831" max="13831" width="15.5703125" style="109" customWidth="1"/>
    <col min="13832" max="13832" width="57.42578125" style="109" customWidth="1"/>
    <col min="13833" max="13833" width="20.85546875" style="109" customWidth="1"/>
    <col min="13834" max="13834" width="0" style="109" hidden="1" customWidth="1"/>
    <col min="13835" max="14080" width="9.140625" style="109"/>
    <col min="14081" max="14081" width="9.28515625" style="109" customWidth="1"/>
    <col min="14082" max="14082" width="20.5703125" style="109" customWidth="1"/>
    <col min="14083" max="14083" width="17.42578125" style="109" customWidth="1"/>
    <col min="14084" max="14084" width="22.140625" style="109" customWidth="1"/>
    <col min="14085" max="14085" width="21.7109375" style="109" customWidth="1"/>
    <col min="14086" max="14086" width="8.140625" style="109" customWidth="1"/>
    <col min="14087" max="14087" width="15.5703125" style="109" customWidth="1"/>
    <col min="14088" max="14088" width="57.42578125" style="109" customWidth="1"/>
    <col min="14089" max="14089" width="20.85546875" style="109" customWidth="1"/>
    <col min="14090" max="14090" width="0" style="109" hidden="1" customWidth="1"/>
    <col min="14091" max="14336" width="9.140625" style="109"/>
    <col min="14337" max="14337" width="9.28515625" style="109" customWidth="1"/>
    <col min="14338" max="14338" width="20.5703125" style="109" customWidth="1"/>
    <col min="14339" max="14339" width="17.42578125" style="109" customWidth="1"/>
    <col min="14340" max="14340" width="22.140625" style="109" customWidth="1"/>
    <col min="14341" max="14341" width="21.7109375" style="109" customWidth="1"/>
    <col min="14342" max="14342" width="8.140625" style="109" customWidth="1"/>
    <col min="14343" max="14343" width="15.5703125" style="109" customWidth="1"/>
    <col min="14344" max="14344" width="57.42578125" style="109" customWidth="1"/>
    <col min="14345" max="14345" width="20.85546875" style="109" customWidth="1"/>
    <col min="14346" max="14346" width="0" style="109" hidden="1" customWidth="1"/>
    <col min="14347" max="14592" width="9.140625" style="109"/>
    <col min="14593" max="14593" width="9.28515625" style="109" customWidth="1"/>
    <col min="14594" max="14594" width="20.5703125" style="109" customWidth="1"/>
    <col min="14595" max="14595" width="17.42578125" style="109" customWidth="1"/>
    <col min="14596" max="14596" width="22.140625" style="109" customWidth="1"/>
    <col min="14597" max="14597" width="21.7109375" style="109" customWidth="1"/>
    <col min="14598" max="14598" width="8.140625" style="109" customWidth="1"/>
    <col min="14599" max="14599" width="15.5703125" style="109" customWidth="1"/>
    <col min="14600" max="14600" width="57.42578125" style="109" customWidth="1"/>
    <col min="14601" max="14601" width="20.85546875" style="109" customWidth="1"/>
    <col min="14602" max="14602" width="0" style="109" hidden="1" customWidth="1"/>
    <col min="14603" max="14848" width="9.140625" style="109"/>
    <col min="14849" max="14849" width="9.28515625" style="109" customWidth="1"/>
    <col min="14850" max="14850" width="20.5703125" style="109" customWidth="1"/>
    <col min="14851" max="14851" width="17.42578125" style="109" customWidth="1"/>
    <col min="14852" max="14852" width="22.140625" style="109" customWidth="1"/>
    <col min="14853" max="14853" width="21.7109375" style="109" customWidth="1"/>
    <col min="14854" max="14854" width="8.140625" style="109" customWidth="1"/>
    <col min="14855" max="14855" width="15.5703125" style="109" customWidth="1"/>
    <col min="14856" max="14856" width="57.42578125" style="109" customWidth="1"/>
    <col min="14857" max="14857" width="20.85546875" style="109" customWidth="1"/>
    <col min="14858" max="14858" width="0" style="109" hidden="1" customWidth="1"/>
    <col min="14859" max="15104" width="9.140625" style="109"/>
    <col min="15105" max="15105" width="9.28515625" style="109" customWidth="1"/>
    <col min="15106" max="15106" width="20.5703125" style="109" customWidth="1"/>
    <col min="15107" max="15107" width="17.42578125" style="109" customWidth="1"/>
    <col min="15108" max="15108" width="22.140625" style="109" customWidth="1"/>
    <col min="15109" max="15109" width="21.7109375" style="109" customWidth="1"/>
    <col min="15110" max="15110" width="8.140625" style="109" customWidth="1"/>
    <col min="15111" max="15111" width="15.5703125" style="109" customWidth="1"/>
    <col min="15112" max="15112" width="57.42578125" style="109" customWidth="1"/>
    <col min="15113" max="15113" width="20.85546875" style="109" customWidth="1"/>
    <col min="15114" max="15114" width="0" style="109" hidden="1" customWidth="1"/>
    <col min="15115" max="15360" width="9.140625" style="109"/>
    <col min="15361" max="15361" width="9.28515625" style="109" customWidth="1"/>
    <col min="15362" max="15362" width="20.5703125" style="109" customWidth="1"/>
    <col min="15363" max="15363" width="17.42578125" style="109" customWidth="1"/>
    <col min="15364" max="15364" width="22.140625" style="109" customWidth="1"/>
    <col min="15365" max="15365" width="21.7109375" style="109" customWidth="1"/>
    <col min="15366" max="15366" width="8.140625" style="109" customWidth="1"/>
    <col min="15367" max="15367" width="15.5703125" style="109" customWidth="1"/>
    <col min="15368" max="15368" width="57.42578125" style="109" customWidth="1"/>
    <col min="15369" max="15369" width="20.85546875" style="109" customWidth="1"/>
    <col min="15370" max="15370" width="0" style="109" hidden="1" customWidth="1"/>
    <col min="15371" max="15616" width="9.140625" style="109"/>
    <col min="15617" max="15617" width="9.28515625" style="109" customWidth="1"/>
    <col min="15618" max="15618" width="20.5703125" style="109" customWidth="1"/>
    <col min="15619" max="15619" width="17.42578125" style="109" customWidth="1"/>
    <col min="15620" max="15620" width="22.140625" style="109" customWidth="1"/>
    <col min="15621" max="15621" width="21.7109375" style="109" customWidth="1"/>
    <col min="15622" max="15622" width="8.140625" style="109" customWidth="1"/>
    <col min="15623" max="15623" width="15.5703125" style="109" customWidth="1"/>
    <col min="15624" max="15624" width="57.42578125" style="109" customWidth="1"/>
    <col min="15625" max="15625" width="20.85546875" style="109" customWidth="1"/>
    <col min="15626" max="15626" width="0" style="109" hidden="1" customWidth="1"/>
    <col min="15627" max="15872" width="9.140625" style="109"/>
    <col min="15873" max="15873" width="9.28515625" style="109" customWidth="1"/>
    <col min="15874" max="15874" width="20.5703125" style="109" customWidth="1"/>
    <col min="15875" max="15875" width="17.42578125" style="109" customWidth="1"/>
    <col min="15876" max="15876" width="22.140625" style="109" customWidth="1"/>
    <col min="15877" max="15877" width="21.7109375" style="109" customWidth="1"/>
    <col min="15878" max="15878" width="8.140625" style="109" customWidth="1"/>
    <col min="15879" max="15879" width="15.5703125" style="109" customWidth="1"/>
    <col min="15880" max="15880" width="57.42578125" style="109" customWidth="1"/>
    <col min="15881" max="15881" width="20.85546875" style="109" customWidth="1"/>
    <col min="15882" max="15882" width="0" style="109" hidden="1" customWidth="1"/>
    <col min="15883" max="16128" width="9.140625" style="109"/>
    <col min="16129" max="16129" width="9.28515625" style="109" customWidth="1"/>
    <col min="16130" max="16130" width="20.5703125" style="109" customWidth="1"/>
    <col min="16131" max="16131" width="17.42578125" style="109" customWidth="1"/>
    <col min="16132" max="16132" width="22.140625" style="109" customWidth="1"/>
    <col min="16133" max="16133" width="21.7109375" style="109" customWidth="1"/>
    <col min="16134" max="16134" width="8.140625" style="109" customWidth="1"/>
    <col min="16135" max="16135" width="15.5703125" style="109" customWidth="1"/>
    <col min="16136" max="16136" width="57.42578125" style="109" customWidth="1"/>
    <col min="16137" max="16137" width="20.85546875" style="109" customWidth="1"/>
    <col min="16138" max="16138" width="0" style="109" hidden="1" customWidth="1"/>
    <col min="16139" max="16384" width="9.140625" style="109"/>
  </cols>
  <sheetData>
    <row r="1" spans="1:31" s="72" customFormat="1" ht="66.75" customHeight="1">
      <c r="A1" s="64" t="s">
        <v>284</v>
      </c>
      <c r="B1" s="64" t="s">
        <v>285</v>
      </c>
      <c r="C1" s="64" t="s">
        <v>286</v>
      </c>
      <c r="D1" s="65" t="s">
        <v>287</v>
      </c>
      <c r="E1" s="64" t="s">
        <v>288</v>
      </c>
      <c r="F1" s="66" t="s">
        <v>289</v>
      </c>
      <c r="G1" s="67" t="s">
        <v>290</v>
      </c>
      <c r="H1" s="68" t="s">
        <v>291</v>
      </c>
      <c r="I1" s="69" t="s">
        <v>292</v>
      </c>
      <c r="J1" s="70" t="s">
        <v>293</v>
      </c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</row>
    <row r="2" spans="1:31" s="26" customFormat="1" ht="18" customHeight="1">
      <c r="A2" s="5">
        <v>1</v>
      </c>
      <c r="B2" s="5" t="s">
        <v>294</v>
      </c>
      <c r="C2" s="5" t="s">
        <v>243</v>
      </c>
      <c r="D2" s="73" t="s">
        <v>244</v>
      </c>
      <c r="E2" s="73" t="s">
        <v>233</v>
      </c>
      <c r="F2" s="74" t="s">
        <v>295</v>
      </c>
      <c r="G2" s="75">
        <v>9740947795</v>
      </c>
      <c r="H2" s="76" t="s">
        <v>296</v>
      </c>
      <c r="I2" s="73"/>
      <c r="J2" s="77" t="s">
        <v>297</v>
      </c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s="26" customFormat="1" ht="18" customHeight="1">
      <c r="A3" s="5">
        <v>2</v>
      </c>
      <c r="B3" s="5" t="s">
        <v>294</v>
      </c>
      <c r="C3" s="5" t="s">
        <v>243</v>
      </c>
      <c r="D3" s="73" t="s">
        <v>244</v>
      </c>
      <c r="E3" s="73" t="s">
        <v>298</v>
      </c>
      <c r="F3" s="74" t="s">
        <v>246</v>
      </c>
      <c r="G3" s="75">
        <v>7259545905</v>
      </c>
      <c r="H3" s="76" t="s">
        <v>299</v>
      </c>
      <c r="I3" s="73"/>
      <c r="J3" s="77" t="s">
        <v>297</v>
      </c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6" customFormat="1" ht="18" customHeight="1">
      <c r="A4" s="5">
        <v>3</v>
      </c>
      <c r="B4" s="5" t="s">
        <v>294</v>
      </c>
      <c r="C4" s="5" t="s">
        <v>243</v>
      </c>
      <c r="D4" s="73" t="s">
        <v>244</v>
      </c>
      <c r="E4" s="73" t="s">
        <v>300</v>
      </c>
      <c r="F4" s="74" t="s">
        <v>246</v>
      </c>
      <c r="G4" s="75">
        <v>9845463543</v>
      </c>
      <c r="H4" s="76" t="s">
        <v>301</v>
      </c>
      <c r="I4" s="73"/>
      <c r="J4" s="77" t="s">
        <v>297</v>
      </c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</row>
    <row r="5" spans="1:31" s="26" customFormat="1" ht="18" customHeight="1">
      <c r="A5" s="5">
        <v>4</v>
      </c>
      <c r="B5" s="5" t="s">
        <v>294</v>
      </c>
      <c r="C5" s="5" t="s">
        <v>243</v>
      </c>
      <c r="D5" s="73" t="s">
        <v>244</v>
      </c>
      <c r="E5" s="73" t="s">
        <v>302</v>
      </c>
      <c r="F5" s="74" t="s">
        <v>295</v>
      </c>
      <c r="G5" s="75">
        <v>9008850906</v>
      </c>
      <c r="H5" s="76" t="s">
        <v>303</v>
      </c>
      <c r="I5" s="73"/>
      <c r="J5" s="77" t="s">
        <v>297</v>
      </c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</row>
    <row r="6" spans="1:31" s="26" customFormat="1" ht="18" customHeight="1">
      <c r="A6" s="5">
        <v>5</v>
      </c>
      <c r="B6" s="5" t="s">
        <v>294</v>
      </c>
      <c r="C6" s="5" t="s">
        <v>243</v>
      </c>
      <c r="D6" s="73" t="s">
        <v>244</v>
      </c>
      <c r="E6" s="73" t="s">
        <v>304</v>
      </c>
      <c r="F6" s="74" t="s">
        <v>246</v>
      </c>
      <c r="G6" s="75">
        <v>9972887567</v>
      </c>
      <c r="H6" s="76" t="s">
        <v>305</v>
      </c>
      <c r="I6" s="73"/>
      <c r="J6" s="77" t="s">
        <v>297</v>
      </c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</row>
    <row r="7" spans="1:31" s="26" customFormat="1" ht="18" customHeight="1">
      <c r="A7" s="5">
        <v>6</v>
      </c>
      <c r="B7" s="5" t="s">
        <v>294</v>
      </c>
      <c r="C7" s="5" t="s">
        <v>243</v>
      </c>
      <c r="D7" s="73" t="s">
        <v>244</v>
      </c>
      <c r="E7" s="73" t="s">
        <v>306</v>
      </c>
      <c r="F7" s="74" t="s">
        <v>295</v>
      </c>
      <c r="G7" s="75">
        <v>9483575644</v>
      </c>
      <c r="H7" s="76" t="s">
        <v>307</v>
      </c>
      <c r="I7" s="73"/>
      <c r="J7" s="77" t="s">
        <v>297</v>
      </c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</row>
    <row r="8" spans="1:31" s="26" customFormat="1" ht="18" customHeight="1">
      <c r="A8" s="5">
        <v>7</v>
      </c>
      <c r="B8" s="5" t="s">
        <v>294</v>
      </c>
      <c r="C8" s="5" t="s">
        <v>243</v>
      </c>
      <c r="D8" s="73" t="s">
        <v>244</v>
      </c>
      <c r="E8" s="73" t="s">
        <v>308</v>
      </c>
      <c r="F8" s="74" t="s">
        <v>246</v>
      </c>
      <c r="G8" s="75">
        <v>9535352827</v>
      </c>
      <c r="H8" s="76" t="s">
        <v>309</v>
      </c>
      <c r="I8" s="73"/>
      <c r="J8" s="77" t="s">
        <v>297</v>
      </c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</row>
    <row r="9" spans="1:31" s="26" customFormat="1" ht="18" customHeight="1">
      <c r="A9" s="5">
        <v>8</v>
      </c>
      <c r="B9" s="5" t="s">
        <v>294</v>
      </c>
      <c r="C9" s="5" t="s">
        <v>243</v>
      </c>
      <c r="D9" s="73" t="s">
        <v>244</v>
      </c>
      <c r="E9" s="73" t="s">
        <v>310</v>
      </c>
      <c r="F9" s="74" t="s">
        <v>295</v>
      </c>
      <c r="G9" s="75">
        <v>7259217906</v>
      </c>
      <c r="H9" s="76" t="s">
        <v>311</v>
      </c>
      <c r="I9" s="73"/>
      <c r="J9" s="77" t="s">
        <v>297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s="26" customFormat="1" ht="18" customHeight="1">
      <c r="A10" s="5">
        <v>9</v>
      </c>
      <c r="B10" s="5" t="s">
        <v>294</v>
      </c>
      <c r="C10" s="5" t="s">
        <v>243</v>
      </c>
      <c r="D10" s="73" t="s">
        <v>244</v>
      </c>
      <c r="E10" s="73" t="s">
        <v>312</v>
      </c>
      <c r="F10" s="74" t="s">
        <v>246</v>
      </c>
      <c r="G10" s="75">
        <v>9900672864</v>
      </c>
      <c r="H10" s="76" t="s">
        <v>313</v>
      </c>
      <c r="I10" s="73"/>
      <c r="J10" s="77" t="s">
        <v>297</v>
      </c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</row>
    <row r="11" spans="1:31" s="26" customFormat="1" ht="18" customHeight="1">
      <c r="A11" s="5">
        <v>10</v>
      </c>
      <c r="B11" s="5" t="s">
        <v>294</v>
      </c>
      <c r="C11" s="5" t="s">
        <v>243</v>
      </c>
      <c r="D11" s="73" t="s">
        <v>244</v>
      </c>
      <c r="E11" s="73" t="s">
        <v>314</v>
      </c>
      <c r="F11" s="74" t="s">
        <v>246</v>
      </c>
      <c r="G11" s="75">
        <v>9845463543</v>
      </c>
      <c r="H11" s="76" t="s">
        <v>315</v>
      </c>
      <c r="I11" s="73"/>
      <c r="J11" s="77" t="s">
        <v>297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</row>
    <row r="12" spans="1:31" s="26" customFormat="1" ht="18" customHeight="1">
      <c r="A12" s="5">
        <v>11</v>
      </c>
      <c r="B12" s="5" t="s">
        <v>294</v>
      </c>
      <c r="C12" s="5" t="s">
        <v>243</v>
      </c>
      <c r="D12" s="73" t="s">
        <v>244</v>
      </c>
      <c r="E12" s="78" t="s">
        <v>316</v>
      </c>
      <c r="F12" s="74" t="s">
        <v>246</v>
      </c>
      <c r="G12" s="79">
        <v>8762360927</v>
      </c>
      <c r="H12" s="76" t="s">
        <v>317</v>
      </c>
      <c r="I12" s="73"/>
      <c r="J12" s="77" t="s">
        <v>297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</row>
    <row r="13" spans="1:31" s="5" customFormat="1" ht="18" customHeight="1">
      <c r="A13" s="5">
        <v>12</v>
      </c>
      <c r="B13" s="5" t="s">
        <v>318</v>
      </c>
      <c r="C13" s="5" t="s">
        <v>243</v>
      </c>
      <c r="D13" s="5" t="s">
        <v>244</v>
      </c>
      <c r="E13" s="5" t="s">
        <v>319</v>
      </c>
      <c r="F13" s="80" t="s">
        <v>246</v>
      </c>
      <c r="G13" s="81">
        <v>9663527667</v>
      </c>
      <c r="H13" s="82" t="s">
        <v>320</v>
      </c>
      <c r="J13" s="83" t="s">
        <v>321</v>
      </c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</row>
    <row r="14" spans="1:31" s="5" customFormat="1" ht="18" customHeight="1">
      <c r="A14" s="5">
        <v>13</v>
      </c>
      <c r="B14" s="5" t="s">
        <v>318</v>
      </c>
      <c r="C14" s="5" t="s">
        <v>243</v>
      </c>
      <c r="D14" s="5" t="s">
        <v>244</v>
      </c>
      <c r="E14" s="5" t="s">
        <v>322</v>
      </c>
      <c r="F14" s="80" t="s">
        <v>295</v>
      </c>
      <c r="G14" s="81">
        <v>9482042161</v>
      </c>
      <c r="H14" s="82" t="s">
        <v>323</v>
      </c>
      <c r="J14" s="83" t="s">
        <v>321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</row>
    <row r="15" spans="1:31" s="5" customFormat="1" ht="18" customHeight="1">
      <c r="A15" s="5">
        <v>14</v>
      </c>
      <c r="B15" s="5" t="s">
        <v>318</v>
      </c>
      <c r="C15" s="5" t="s">
        <v>243</v>
      </c>
      <c r="D15" s="5" t="s">
        <v>244</v>
      </c>
      <c r="E15" s="5" t="s">
        <v>324</v>
      </c>
      <c r="F15" s="80" t="s">
        <v>246</v>
      </c>
      <c r="G15" s="10" t="s">
        <v>325</v>
      </c>
      <c r="H15" s="82" t="s">
        <v>326</v>
      </c>
      <c r="J15" s="83" t="s">
        <v>321</v>
      </c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</row>
    <row r="16" spans="1:31" s="5" customFormat="1" ht="18" customHeight="1">
      <c r="A16" s="5">
        <v>15</v>
      </c>
      <c r="B16" s="5" t="s">
        <v>318</v>
      </c>
      <c r="C16" s="5" t="s">
        <v>243</v>
      </c>
      <c r="D16" s="5" t="s">
        <v>244</v>
      </c>
      <c r="E16" s="5" t="s">
        <v>327</v>
      </c>
      <c r="F16" s="80" t="s">
        <v>246</v>
      </c>
      <c r="G16" s="10" t="s">
        <v>328</v>
      </c>
      <c r="H16" s="82" t="s">
        <v>329</v>
      </c>
      <c r="J16" s="83" t="s">
        <v>321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</row>
    <row r="17" spans="1:31" s="5" customFormat="1" ht="18" customHeight="1">
      <c r="A17" s="5">
        <v>16</v>
      </c>
      <c r="B17" s="5" t="s">
        <v>318</v>
      </c>
      <c r="C17" s="5" t="s">
        <v>243</v>
      </c>
      <c r="D17" s="5" t="s">
        <v>244</v>
      </c>
      <c r="E17" s="5" t="s">
        <v>330</v>
      </c>
      <c r="F17" s="80" t="s">
        <v>295</v>
      </c>
      <c r="G17" s="81">
        <v>9880980889</v>
      </c>
      <c r="H17" s="82" t="s">
        <v>331</v>
      </c>
      <c r="J17" s="83" t="s">
        <v>321</v>
      </c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</row>
    <row r="18" spans="1:31" s="5" customFormat="1" ht="18" customHeight="1">
      <c r="A18" s="5">
        <v>17</v>
      </c>
      <c r="B18" s="5" t="s">
        <v>318</v>
      </c>
      <c r="C18" s="5" t="s">
        <v>243</v>
      </c>
      <c r="D18" s="5" t="s">
        <v>244</v>
      </c>
      <c r="E18" s="5" t="s">
        <v>332</v>
      </c>
      <c r="F18" s="80" t="s">
        <v>246</v>
      </c>
      <c r="G18" s="81">
        <v>9902193142</v>
      </c>
      <c r="H18" s="82" t="s">
        <v>333</v>
      </c>
      <c r="J18" s="83" t="s">
        <v>321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</row>
    <row r="19" spans="1:31" s="5" customFormat="1" ht="18" customHeight="1">
      <c r="A19" s="5">
        <v>18</v>
      </c>
      <c r="B19" s="5" t="s">
        <v>318</v>
      </c>
      <c r="C19" s="5" t="s">
        <v>243</v>
      </c>
      <c r="D19" s="5" t="s">
        <v>244</v>
      </c>
      <c r="E19" s="5" t="s">
        <v>334</v>
      </c>
      <c r="F19" s="80" t="s">
        <v>295</v>
      </c>
      <c r="G19" s="81">
        <v>9164828617</v>
      </c>
      <c r="H19" s="82" t="s">
        <v>335</v>
      </c>
      <c r="J19" s="83" t="s">
        <v>321</v>
      </c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1:31" s="5" customFormat="1" ht="18" customHeight="1">
      <c r="A20" s="5">
        <v>19</v>
      </c>
      <c r="B20" s="5" t="s">
        <v>318</v>
      </c>
      <c r="C20" s="5" t="s">
        <v>243</v>
      </c>
      <c r="D20" s="5" t="s">
        <v>244</v>
      </c>
      <c r="E20" s="5" t="s">
        <v>336</v>
      </c>
      <c r="F20" s="80" t="s">
        <v>295</v>
      </c>
      <c r="G20" s="81">
        <v>9481961049</v>
      </c>
      <c r="H20" s="82" t="s">
        <v>337</v>
      </c>
      <c r="J20" s="83" t="s">
        <v>321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s="5" customFormat="1" ht="18" customHeight="1">
      <c r="A21" s="5">
        <v>20</v>
      </c>
      <c r="B21" s="5" t="s">
        <v>318</v>
      </c>
      <c r="C21" s="5" t="s">
        <v>243</v>
      </c>
      <c r="D21" s="5" t="s">
        <v>244</v>
      </c>
      <c r="E21" s="5" t="s">
        <v>338</v>
      </c>
      <c r="F21" s="80" t="s">
        <v>246</v>
      </c>
      <c r="G21" s="81">
        <v>9972992379</v>
      </c>
      <c r="H21" s="82" t="s">
        <v>339</v>
      </c>
      <c r="J21" s="83" t="s">
        <v>321</v>
      </c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s="5" customFormat="1" ht="18" customHeight="1">
      <c r="A22" s="5">
        <v>21</v>
      </c>
      <c r="B22" s="5" t="s">
        <v>318</v>
      </c>
      <c r="C22" s="5" t="s">
        <v>243</v>
      </c>
      <c r="D22" s="5" t="s">
        <v>244</v>
      </c>
      <c r="E22" s="5" t="s">
        <v>340</v>
      </c>
      <c r="F22" s="80" t="s">
        <v>295</v>
      </c>
      <c r="G22" s="81">
        <v>9964677575</v>
      </c>
      <c r="H22" s="82" t="s">
        <v>341</v>
      </c>
      <c r="J22" s="83" t="s">
        <v>321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s="5" customFormat="1" ht="18" customHeight="1">
      <c r="A23" s="5">
        <v>22</v>
      </c>
      <c r="B23" s="5" t="s">
        <v>318</v>
      </c>
      <c r="C23" s="5" t="s">
        <v>243</v>
      </c>
      <c r="D23" s="5" t="s">
        <v>244</v>
      </c>
      <c r="E23" s="5" t="s">
        <v>342</v>
      </c>
      <c r="F23" s="80" t="s">
        <v>246</v>
      </c>
      <c r="G23" s="81">
        <v>9880322656</v>
      </c>
      <c r="H23" s="82" t="s">
        <v>343</v>
      </c>
      <c r="J23" s="83" t="s">
        <v>321</v>
      </c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s="5" customFormat="1" ht="18" customHeight="1">
      <c r="A24" s="5">
        <v>23</v>
      </c>
      <c r="B24" s="5" t="s">
        <v>318</v>
      </c>
      <c r="C24" s="5" t="s">
        <v>243</v>
      </c>
      <c r="D24" s="5" t="s">
        <v>244</v>
      </c>
      <c r="E24" s="5" t="s">
        <v>344</v>
      </c>
      <c r="F24" s="80" t="s">
        <v>295</v>
      </c>
      <c r="G24" s="81">
        <v>9740328117</v>
      </c>
      <c r="H24" s="82" t="s">
        <v>345</v>
      </c>
      <c r="J24" s="83" t="s">
        <v>321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31" s="5" customFormat="1" ht="18" customHeight="1">
      <c r="A25" s="5">
        <v>24</v>
      </c>
      <c r="B25" s="5" t="s">
        <v>318</v>
      </c>
      <c r="C25" s="5" t="s">
        <v>243</v>
      </c>
      <c r="D25" s="5" t="s">
        <v>244</v>
      </c>
      <c r="E25" s="5" t="s">
        <v>346</v>
      </c>
      <c r="F25" s="80" t="s">
        <v>295</v>
      </c>
      <c r="G25" s="81">
        <v>9164276645</v>
      </c>
      <c r="H25" s="82" t="s">
        <v>347</v>
      </c>
      <c r="J25" s="83" t="s">
        <v>321</v>
      </c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s="5" customFormat="1" ht="18" customHeight="1">
      <c r="A26" s="5">
        <v>25</v>
      </c>
      <c r="B26" s="5" t="s">
        <v>318</v>
      </c>
      <c r="C26" s="5" t="s">
        <v>243</v>
      </c>
      <c r="D26" s="5" t="s">
        <v>244</v>
      </c>
      <c r="E26" s="5" t="s">
        <v>348</v>
      </c>
      <c r="F26" s="80" t="s">
        <v>295</v>
      </c>
      <c r="G26" s="81">
        <v>9739606996</v>
      </c>
      <c r="H26" s="82" t="s">
        <v>349</v>
      </c>
      <c r="J26" s="83" t="s">
        <v>321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</row>
    <row r="27" spans="1:31" s="5" customFormat="1" ht="18" customHeight="1">
      <c r="A27" s="5">
        <v>26</v>
      </c>
      <c r="B27" s="5" t="s">
        <v>318</v>
      </c>
      <c r="C27" s="5" t="s">
        <v>243</v>
      </c>
      <c r="D27" s="5" t="s">
        <v>244</v>
      </c>
      <c r="E27" s="5" t="s">
        <v>350</v>
      </c>
      <c r="F27" s="80" t="s">
        <v>295</v>
      </c>
      <c r="G27" s="81">
        <v>9740698221</v>
      </c>
      <c r="H27" s="82" t="s">
        <v>351</v>
      </c>
      <c r="J27" s="83" t="s">
        <v>321</v>
      </c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s="5" customFormat="1" ht="18" customHeight="1">
      <c r="A28" s="5">
        <v>27</v>
      </c>
      <c r="B28" s="5" t="s">
        <v>318</v>
      </c>
      <c r="C28" s="5" t="s">
        <v>243</v>
      </c>
      <c r="D28" s="5" t="s">
        <v>244</v>
      </c>
      <c r="E28" s="5" t="s">
        <v>352</v>
      </c>
      <c r="F28" s="80" t="s">
        <v>295</v>
      </c>
      <c r="G28" s="81">
        <v>9742873088</v>
      </c>
      <c r="H28" s="82" t="s">
        <v>353</v>
      </c>
      <c r="J28" s="83" t="s">
        <v>321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s="5" customFormat="1" ht="18" customHeight="1">
      <c r="A29" s="5">
        <v>28</v>
      </c>
      <c r="B29" s="5" t="s">
        <v>318</v>
      </c>
      <c r="C29" s="5" t="s">
        <v>243</v>
      </c>
      <c r="D29" s="5" t="s">
        <v>244</v>
      </c>
      <c r="E29" s="5" t="s">
        <v>354</v>
      </c>
      <c r="F29" s="80" t="s">
        <v>246</v>
      </c>
      <c r="G29" s="81">
        <v>9901220523</v>
      </c>
      <c r="H29" s="82" t="s">
        <v>355</v>
      </c>
      <c r="J29" s="83" t="s">
        <v>321</v>
      </c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s="88" customFormat="1">
      <c r="A30" s="5">
        <v>29</v>
      </c>
      <c r="B30" s="84" t="s">
        <v>356</v>
      </c>
      <c r="C30" s="85" t="s">
        <v>243</v>
      </c>
      <c r="D30" s="5" t="s">
        <v>244</v>
      </c>
      <c r="E30" s="85" t="s">
        <v>357</v>
      </c>
      <c r="F30" s="85" t="s">
        <v>246</v>
      </c>
      <c r="G30" s="86">
        <v>9945429127</v>
      </c>
      <c r="H30" s="87" t="s">
        <v>358</v>
      </c>
      <c r="I30" s="85"/>
      <c r="J30" s="85" t="s">
        <v>359</v>
      </c>
    </row>
    <row r="31" spans="1:31" s="26" customFormat="1" ht="18" customHeight="1">
      <c r="A31" s="5">
        <v>30</v>
      </c>
      <c r="B31" s="89" t="s">
        <v>356</v>
      </c>
      <c r="C31" s="5" t="s">
        <v>243</v>
      </c>
      <c r="D31" s="5" t="s">
        <v>244</v>
      </c>
      <c r="E31" s="5" t="s">
        <v>360</v>
      </c>
      <c r="F31" s="80" t="s">
        <v>246</v>
      </c>
      <c r="G31" s="81">
        <v>9483298907</v>
      </c>
      <c r="H31" s="90" t="s">
        <v>361</v>
      </c>
      <c r="I31" s="5"/>
      <c r="J31" s="91" t="s">
        <v>359</v>
      </c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</row>
    <row r="32" spans="1:31" s="26" customFormat="1" ht="18" customHeight="1">
      <c r="A32" s="5">
        <v>31</v>
      </c>
      <c r="B32" s="89" t="s">
        <v>356</v>
      </c>
      <c r="C32" s="5" t="s">
        <v>243</v>
      </c>
      <c r="D32" s="5" t="s">
        <v>244</v>
      </c>
      <c r="E32" s="5" t="s">
        <v>362</v>
      </c>
      <c r="F32" s="80" t="s">
        <v>246</v>
      </c>
      <c r="G32" s="81">
        <v>9164785074</v>
      </c>
      <c r="H32" s="90" t="s">
        <v>363</v>
      </c>
      <c r="I32" s="5"/>
      <c r="J32" s="91" t="s">
        <v>359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</row>
    <row r="33" spans="1:31" s="26" customFormat="1" ht="18" customHeight="1">
      <c r="A33" s="5">
        <v>32</v>
      </c>
      <c r="B33" s="89" t="s">
        <v>356</v>
      </c>
      <c r="C33" s="5" t="s">
        <v>243</v>
      </c>
      <c r="D33" s="5" t="s">
        <v>244</v>
      </c>
      <c r="E33" s="5" t="s">
        <v>364</v>
      </c>
      <c r="F33" s="80" t="s">
        <v>246</v>
      </c>
      <c r="G33" s="10" t="s">
        <v>365</v>
      </c>
      <c r="H33" s="90" t="s">
        <v>366</v>
      </c>
      <c r="I33" s="5"/>
      <c r="J33" s="91" t="s">
        <v>359</v>
      </c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</row>
    <row r="34" spans="1:31" s="26" customFormat="1" ht="18" customHeight="1">
      <c r="A34" s="5">
        <v>33</v>
      </c>
      <c r="B34" s="19" t="s">
        <v>99</v>
      </c>
      <c r="C34" s="5" t="s">
        <v>243</v>
      </c>
      <c r="D34" s="19" t="s">
        <v>244</v>
      </c>
      <c r="E34" s="19" t="s">
        <v>245</v>
      </c>
      <c r="F34" s="20" t="s">
        <v>246</v>
      </c>
      <c r="G34" s="21">
        <v>9740899987</v>
      </c>
      <c r="H34" s="22" t="s">
        <v>247</v>
      </c>
      <c r="I34" s="23"/>
      <c r="J34" s="24" t="s">
        <v>248</v>
      </c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</row>
    <row r="35" spans="1:31" s="26" customFormat="1" ht="18" customHeight="1">
      <c r="A35" s="5">
        <v>34</v>
      </c>
      <c r="B35" s="19" t="s">
        <v>99</v>
      </c>
      <c r="C35" s="5" t="s">
        <v>243</v>
      </c>
      <c r="D35" s="27" t="s">
        <v>244</v>
      </c>
      <c r="E35" s="27" t="s">
        <v>249</v>
      </c>
      <c r="F35" s="28" t="s">
        <v>246</v>
      </c>
      <c r="G35" s="29">
        <v>9342233744</v>
      </c>
      <c r="H35" s="22" t="s">
        <v>250</v>
      </c>
      <c r="I35" s="30"/>
      <c r="J35" s="31" t="s">
        <v>251</v>
      </c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</row>
    <row r="36" spans="1:31" s="26" customFormat="1" ht="18" customHeight="1">
      <c r="A36" s="5">
        <v>35</v>
      </c>
      <c r="B36" s="19" t="s">
        <v>99</v>
      </c>
      <c r="C36" s="5" t="s">
        <v>243</v>
      </c>
      <c r="D36" s="27" t="s">
        <v>244</v>
      </c>
      <c r="E36" s="32" t="s">
        <v>252</v>
      </c>
      <c r="F36" s="28" t="s">
        <v>246</v>
      </c>
      <c r="G36" s="33">
        <v>8746840024</v>
      </c>
      <c r="H36" s="34" t="s">
        <v>253</v>
      </c>
      <c r="I36" s="35"/>
      <c r="J36" s="31" t="s">
        <v>251</v>
      </c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</row>
    <row r="37" spans="1:31" s="26" customFormat="1" ht="18" customHeight="1">
      <c r="A37" s="5">
        <v>36</v>
      </c>
      <c r="B37" s="19" t="s">
        <v>99</v>
      </c>
      <c r="C37" s="5" t="s">
        <v>243</v>
      </c>
      <c r="D37" s="27" t="s">
        <v>244</v>
      </c>
      <c r="E37" s="32" t="s">
        <v>254</v>
      </c>
      <c r="F37" s="28" t="s">
        <v>246</v>
      </c>
      <c r="G37" s="21">
        <v>9901077459</v>
      </c>
      <c r="H37" s="34" t="s">
        <v>255</v>
      </c>
      <c r="I37" s="35"/>
      <c r="J37" s="31" t="s">
        <v>251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</row>
    <row r="38" spans="1:31" s="26" customFormat="1" ht="18" customHeight="1">
      <c r="A38" s="5">
        <v>37</v>
      </c>
      <c r="B38" s="19" t="s">
        <v>99</v>
      </c>
      <c r="C38" s="5" t="s">
        <v>243</v>
      </c>
      <c r="D38" s="27" t="s">
        <v>244</v>
      </c>
      <c r="E38" s="32" t="s">
        <v>256</v>
      </c>
      <c r="F38" s="28" t="s">
        <v>246</v>
      </c>
      <c r="G38" s="33">
        <v>9900450145</v>
      </c>
      <c r="H38" s="34" t="s">
        <v>257</v>
      </c>
      <c r="I38" s="35"/>
      <c r="J38" s="31" t="s">
        <v>251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</row>
    <row r="39" spans="1:31" s="26" customFormat="1" ht="18" customHeight="1">
      <c r="A39" s="5">
        <v>38</v>
      </c>
      <c r="B39" s="19" t="s">
        <v>99</v>
      </c>
      <c r="C39" s="5" t="s">
        <v>243</v>
      </c>
      <c r="D39" s="27" t="s">
        <v>244</v>
      </c>
      <c r="E39" s="32" t="s">
        <v>258</v>
      </c>
      <c r="F39" s="28" t="s">
        <v>246</v>
      </c>
      <c r="G39" s="33">
        <v>9740899987</v>
      </c>
      <c r="H39" s="34" t="s">
        <v>259</v>
      </c>
      <c r="I39" s="35"/>
      <c r="J39" s="31" t="s">
        <v>251</v>
      </c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</row>
    <row r="40" spans="1:31" s="26" customFormat="1" ht="18" customHeight="1">
      <c r="A40" s="5">
        <v>39</v>
      </c>
      <c r="B40" s="5" t="s">
        <v>367</v>
      </c>
      <c r="C40" s="5" t="s">
        <v>243</v>
      </c>
      <c r="D40" s="5" t="s">
        <v>244</v>
      </c>
      <c r="E40" s="5" t="s">
        <v>68</v>
      </c>
      <c r="F40" s="80" t="s">
        <v>246</v>
      </c>
      <c r="G40" s="10">
        <v>8722044893</v>
      </c>
      <c r="H40" s="90" t="s">
        <v>368</v>
      </c>
      <c r="I40" s="5"/>
      <c r="J40" s="91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</row>
    <row r="41" spans="1:31" s="26" customFormat="1" ht="18" customHeight="1">
      <c r="A41" s="5">
        <v>40</v>
      </c>
      <c r="B41" s="5" t="s">
        <v>367</v>
      </c>
      <c r="C41" s="5" t="s">
        <v>243</v>
      </c>
      <c r="D41" s="5" t="s">
        <v>244</v>
      </c>
      <c r="E41" s="5" t="s">
        <v>70</v>
      </c>
      <c r="F41" s="80" t="s">
        <v>295</v>
      </c>
      <c r="G41" s="10">
        <v>9663429953</v>
      </c>
      <c r="H41" s="90" t="s">
        <v>69</v>
      </c>
      <c r="I41" s="5"/>
      <c r="J41" s="91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</row>
    <row r="42" spans="1:31" s="26" customFormat="1" ht="18" customHeight="1">
      <c r="A42" s="5">
        <v>41</v>
      </c>
      <c r="B42" s="5" t="s">
        <v>369</v>
      </c>
      <c r="C42" s="5" t="s">
        <v>243</v>
      </c>
      <c r="D42" s="5" t="s">
        <v>244</v>
      </c>
      <c r="E42" s="5" t="s">
        <v>370</v>
      </c>
      <c r="F42" s="92" t="s">
        <v>246</v>
      </c>
      <c r="G42" s="10">
        <v>9945135699</v>
      </c>
      <c r="H42" s="90" t="s">
        <v>371</v>
      </c>
      <c r="I42" s="5"/>
      <c r="J42" s="93" t="s">
        <v>372</v>
      </c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</row>
    <row r="43" spans="1:31" s="26" customFormat="1" ht="18" customHeight="1">
      <c r="A43" s="5">
        <v>42</v>
      </c>
      <c r="B43" s="5" t="s">
        <v>369</v>
      </c>
      <c r="C43" s="5" t="s">
        <v>243</v>
      </c>
      <c r="D43" s="5" t="s">
        <v>244</v>
      </c>
      <c r="E43" s="5" t="s">
        <v>373</v>
      </c>
      <c r="F43" s="92" t="s">
        <v>246</v>
      </c>
      <c r="G43" s="10">
        <v>9980912968</v>
      </c>
      <c r="H43" s="90" t="s">
        <v>374</v>
      </c>
      <c r="I43" s="5"/>
      <c r="J43" s="93" t="s">
        <v>372</v>
      </c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</row>
    <row r="44" spans="1:31" s="26" customFormat="1" ht="18" customHeight="1">
      <c r="A44" s="5">
        <v>43</v>
      </c>
      <c r="B44" s="5" t="s">
        <v>369</v>
      </c>
      <c r="C44" s="5" t="s">
        <v>243</v>
      </c>
      <c r="D44" s="5" t="s">
        <v>244</v>
      </c>
      <c r="E44" s="5" t="s">
        <v>375</v>
      </c>
      <c r="F44" s="92" t="s">
        <v>246</v>
      </c>
      <c r="G44" s="10">
        <v>9901873959</v>
      </c>
      <c r="H44" s="90" t="s">
        <v>376</v>
      </c>
      <c r="I44" s="5"/>
      <c r="J44" s="93" t="s">
        <v>372</v>
      </c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</row>
    <row r="45" spans="1:31" s="26" customFormat="1" ht="18" customHeight="1">
      <c r="A45" s="5">
        <v>44</v>
      </c>
      <c r="B45" s="5" t="s">
        <v>369</v>
      </c>
      <c r="C45" s="5" t="s">
        <v>243</v>
      </c>
      <c r="D45" s="5" t="s">
        <v>244</v>
      </c>
      <c r="E45" s="5" t="s">
        <v>377</v>
      </c>
      <c r="F45" s="92" t="s">
        <v>246</v>
      </c>
      <c r="G45" s="10">
        <v>9448667260</v>
      </c>
      <c r="H45" s="90" t="s">
        <v>378</v>
      </c>
      <c r="I45" s="5"/>
      <c r="J45" s="93" t="s">
        <v>372</v>
      </c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</row>
    <row r="46" spans="1:31" s="26" customFormat="1" ht="18" customHeight="1">
      <c r="A46" s="5">
        <v>45</v>
      </c>
      <c r="B46" s="5" t="s">
        <v>369</v>
      </c>
      <c r="C46" s="5" t="s">
        <v>243</v>
      </c>
      <c r="D46" s="5" t="s">
        <v>244</v>
      </c>
      <c r="E46" s="5" t="s">
        <v>379</v>
      </c>
      <c r="F46" s="92" t="s">
        <v>246</v>
      </c>
      <c r="G46" s="10">
        <v>9448201376</v>
      </c>
      <c r="H46" s="90" t="s">
        <v>380</v>
      </c>
      <c r="I46" s="5"/>
      <c r="J46" s="93" t="s">
        <v>372</v>
      </c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</row>
    <row r="47" spans="1:31" s="26" customFormat="1" ht="18" customHeight="1">
      <c r="A47" s="5">
        <v>46</v>
      </c>
      <c r="B47" s="5" t="s">
        <v>369</v>
      </c>
      <c r="C47" s="5" t="s">
        <v>243</v>
      </c>
      <c r="D47" s="5" t="s">
        <v>244</v>
      </c>
      <c r="E47" s="5" t="s">
        <v>381</v>
      </c>
      <c r="F47" s="92" t="s">
        <v>246</v>
      </c>
      <c r="G47" s="10">
        <v>9481756237</v>
      </c>
      <c r="H47" s="90" t="s">
        <v>382</v>
      </c>
      <c r="I47" s="5"/>
      <c r="J47" s="93" t="s">
        <v>372</v>
      </c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</row>
    <row r="48" spans="1:31" s="26" customFormat="1" ht="18" customHeight="1">
      <c r="A48" s="5">
        <v>47</v>
      </c>
      <c r="B48" s="5" t="s">
        <v>369</v>
      </c>
      <c r="C48" s="5" t="s">
        <v>243</v>
      </c>
      <c r="D48" s="5" t="s">
        <v>244</v>
      </c>
      <c r="E48" s="5" t="s">
        <v>383</v>
      </c>
      <c r="F48" s="92" t="s">
        <v>246</v>
      </c>
      <c r="G48" s="94">
        <v>9449239115</v>
      </c>
      <c r="H48" s="90" t="s">
        <v>384</v>
      </c>
      <c r="I48" s="5"/>
      <c r="J48" s="93" t="s">
        <v>372</v>
      </c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</row>
    <row r="49" spans="1:31" s="26" customFormat="1" ht="18" customHeight="1">
      <c r="A49" s="5">
        <v>48</v>
      </c>
      <c r="B49" s="5" t="s">
        <v>369</v>
      </c>
      <c r="C49" s="5" t="s">
        <v>243</v>
      </c>
      <c r="D49" s="5" t="s">
        <v>244</v>
      </c>
      <c r="E49" s="5" t="s">
        <v>385</v>
      </c>
      <c r="F49" s="92" t="s">
        <v>246</v>
      </c>
      <c r="G49" s="10">
        <v>9980070478</v>
      </c>
      <c r="H49" s="90" t="s">
        <v>386</v>
      </c>
      <c r="I49" s="5"/>
      <c r="J49" s="93" t="s">
        <v>372</v>
      </c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</row>
    <row r="50" spans="1:31" s="26" customFormat="1" ht="18" customHeight="1">
      <c r="A50" s="5">
        <v>49</v>
      </c>
      <c r="B50" s="5" t="s">
        <v>369</v>
      </c>
      <c r="C50" s="5" t="s">
        <v>243</v>
      </c>
      <c r="D50" s="5" t="s">
        <v>244</v>
      </c>
      <c r="E50" s="5" t="s">
        <v>387</v>
      </c>
      <c r="F50" s="92" t="s">
        <v>246</v>
      </c>
      <c r="G50" s="10">
        <v>9964373962</v>
      </c>
      <c r="H50" s="90" t="s">
        <v>388</v>
      </c>
      <c r="I50" s="5"/>
      <c r="J50" s="93" t="s">
        <v>372</v>
      </c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</row>
    <row r="51" spans="1:31" s="26" customFormat="1" ht="18" customHeight="1">
      <c r="A51" s="5">
        <v>50</v>
      </c>
      <c r="B51" s="5" t="s">
        <v>369</v>
      </c>
      <c r="C51" s="5" t="s">
        <v>243</v>
      </c>
      <c r="D51" s="5" t="s">
        <v>244</v>
      </c>
      <c r="E51" s="5" t="s">
        <v>389</v>
      </c>
      <c r="F51" s="92" t="s">
        <v>246</v>
      </c>
      <c r="G51" s="10">
        <v>9449660173</v>
      </c>
      <c r="H51" s="90" t="s">
        <v>390</v>
      </c>
      <c r="I51" s="5"/>
      <c r="J51" s="93" t="s">
        <v>372</v>
      </c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</row>
    <row r="52" spans="1:31" s="26" customFormat="1" ht="18" customHeight="1">
      <c r="A52" s="5">
        <v>51</v>
      </c>
      <c r="B52" s="5" t="s">
        <v>369</v>
      </c>
      <c r="C52" s="5" t="s">
        <v>243</v>
      </c>
      <c r="D52" s="5" t="s">
        <v>244</v>
      </c>
      <c r="E52" s="5" t="s">
        <v>391</v>
      </c>
      <c r="F52" s="92" t="s">
        <v>246</v>
      </c>
      <c r="G52" s="10">
        <v>9481143276</v>
      </c>
      <c r="H52" s="90" t="s">
        <v>392</v>
      </c>
      <c r="I52" s="5"/>
      <c r="J52" s="93" t="s">
        <v>372</v>
      </c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</row>
    <row r="53" spans="1:31" s="26" customFormat="1" ht="18" customHeight="1">
      <c r="A53" s="5">
        <v>52</v>
      </c>
      <c r="B53" s="5" t="s">
        <v>369</v>
      </c>
      <c r="C53" s="5" t="s">
        <v>243</v>
      </c>
      <c r="D53" s="5" t="s">
        <v>244</v>
      </c>
      <c r="E53" s="5" t="s">
        <v>393</v>
      </c>
      <c r="F53" s="92" t="s">
        <v>295</v>
      </c>
      <c r="G53" s="10">
        <v>9483212611</v>
      </c>
      <c r="H53" s="90" t="s">
        <v>394</v>
      </c>
      <c r="I53" s="5"/>
      <c r="J53" s="93" t="s">
        <v>372</v>
      </c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</row>
    <row r="54" spans="1:31" s="26" customFormat="1" ht="18" customHeight="1">
      <c r="A54" s="5">
        <v>53</v>
      </c>
      <c r="B54" s="5" t="s">
        <v>369</v>
      </c>
      <c r="C54" s="5" t="s">
        <v>243</v>
      </c>
      <c r="D54" s="5" t="s">
        <v>244</v>
      </c>
      <c r="E54" s="5" t="s">
        <v>395</v>
      </c>
      <c r="F54" s="92" t="s">
        <v>246</v>
      </c>
      <c r="G54" s="10">
        <v>9986795465</v>
      </c>
      <c r="H54" s="90" t="s">
        <v>396</v>
      </c>
      <c r="I54" s="5"/>
      <c r="J54" s="93" t="s">
        <v>372</v>
      </c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</row>
    <row r="55" spans="1:31" s="26" customFormat="1" ht="18" customHeight="1">
      <c r="A55" s="5">
        <v>54</v>
      </c>
      <c r="B55" s="5" t="s">
        <v>369</v>
      </c>
      <c r="C55" s="5" t="s">
        <v>243</v>
      </c>
      <c r="D55" s="5" t="s">
        <v>244</v>
      </c>
      <c r="E55" s="5" t="s">
        <v>397</v>
      </c>
      <c r="F55" s="92" t="s">
        <v>295</v>
      </c>
      <c r="G55" s="10">
        <v>9880638998</v>
      </c>
      <c r="H55" s="90" t="s">
        <v>398</v>
      </c>
      <c r="I55" s="5"/>
      <c r="J55" s="93" t="s">
        <v>372</v>
      </c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</row>
    <row r="56" spans="1:31" s="26" customFormat="1" ht="18" customHeight="1">
      <c r="A56" s="5">
        <v>55</v>
      </c>
      <c r="B56" s="5" t="s">
        <v>369</v>
      </c>
      <c r="C56" s="5" t="s">
        <v>243</v>
      </c>
      <c r="D56" s="5" t="s">
        <v>244</v>
      </c>
      <c r="E56" s="5" t="s">
        <v>399</v>
      </c>
      <c r="F56" s="92" t="s">
        <v>246</v>
      </c>
      <c r="G56" s="10">
        <v>9686792559</v>
      </c>
      <c r="H56" s="90" t="s">
        <v>400</v>
      </c>
      <c r="I56" s="5"/>
      <c r="J56" s="93" t="s">
        <v>372</v>
      </c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</row>
    <row r="57" spans="1:31" s="26" customFormat="1" ht="18" customHeight="1">
      <c r="A57" s="5">
        <v>56</v>
      </c>
      <c r="B57" s="5" t="s">
        <v>369</v>
      </c>
      <c r="C57" s="5" t="s">
        <v>243</v>
      </c>
      <c r="D57" s="5" t="s">
        <v>244</v>
      </c>
      <c r="E57" s="5" t="s">
        <v>401</v>
      </c>
      <c r="F57" s="92" t="s">
        <v>246</v>
      </c>
      <c r="G57" s="10" t="s">
        <v>402</v>
      </c>
      <c r="H57" s="90" t="s">
        <v>403</v>
      </c>
      <c r="I57" s="5"/>
      <c r="J57" s="93" t="s">
        <v>372</v>
      </c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</row>
    <row r="58" spans="1:31" s="26" customFormat="1" ht="18" customHeight="1">
      <c r="A58" s="5">
        <v>57</v>
      </c>
      <c r="B58" s="5" t="s">
        <v>369</v>
      </c>
      <c r="C58" s="5" t="s">
        <v>243</v>
      </c>
      <c r="D58" s="5" t="s">
        <v>244</v>
      </c>
      <c r="E58" s="5" t="s">
        <v>404</v>
      </c>
      <c r="F58" s="92" t="s">
        <v>295</v>
      </c>
      <c r="G58" s="10">
        <v>9164270929</v>
      </c>
      <c r="H58" s="90" t="s">
        <v>405</v>
      </c>
      <c r="I58" s="5"/>
      <c r="J58" s="93" t="s">
        <v>372</v>
      </c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</row>
    <row r="59" spans="1:31" s="26" customFormat="1" ht="18" customHeight="1">
      <c r="A59" s="5">
        <v>58</v>
      </c>
      <c r="B59" s="5" t="s">
        <v>369</v>
      </c>
      <c r="C59" s="5" t="s">
        <v>243</v>
      </c>
      <c r="D59" s="5" t="s">
        <v>244</v>
      </c>
      <c r="E59" s="5" t="s">
        <v>406</v>
      </c>
      <c r="F59" s="92" t="s">
        <v>246</v>
      </c>
      <c r="G59" s="10">
        <v>9480762326</v>
      </c>
      <c r="H59" s="90" t="s">
        <v>407</v>
      </c>
      <c r="I59" s="5"/>
      <c r="J59" s="93" t="s">
        <v>372</v>
      </c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</row>
    <row r="60" spans="1:31" s="26" customFormat="1" ht="18" customHeight="1">
      <c r="A60" s="5">
        <v>59</v>
      </c>
      <c r="B60" s="5" t="s">
        <v>369</v>
      </c>
      <c r="C60" s="5" t="s">
        <v>243</v>
      </c>
      <c r="D60" s="5" t="s">
        <v>244</v>
      </c>
      <c r="E60" s="5" t="s">
        <v>408</v>
      </c>
      <c r="F60" s="92" t="s">
        <v>295</v>
      </c>
      <c r="G60" s="10">
        <v>9980109633</v>
      </c>
      <c r="H60" s="90" t="s">
        <v>409</v>
      </c>
      <c r="I60" s="5"/>
      <c r="J60" s="93" t="s">
        <v>372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</row>
    <row r="61" spans="1:31" s="26" customFormat="1" ht="18" customHeight="1">
      <c r="A61" s="5">
        <v>60</v>
      </c>
      <c r="B61" s="5" t="s">
        <v>369</v>
      </c>
      <c r="C61" s="5" t="s">
        <v>243</v>
      </c>
      <c r="D61" s="5" t="s">
        <v>244</v>
      </c>
      <c r="E61" s="5" t="s">
        <v>410</v>
      </c>
      <c r="F61" s="92" t="s">
        <v>246</v>
      </c>
      <c r="G61" s="10">
        <v>9481540547</v>
      </c>
      <c r="H61" s="90" t="s">
        <v>411</v>
      </c>
      <c r="I61" s="5"/>
      <c r="J61" s="93" t="s">
        <v>372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</row>
    <row r="62" spans="1:31" s="26" customFormat="1" ht="18" customHeight="1">
      <c r="A62" s="5">
        <v>61</v>
      </c>
      <c r="B62" s="5" t="s">
        <v>369</v>
      </c>
      <c r="C62" s="5" t="s">
        <v>243</v>
      </c>
      <c r="D62" s="5" t="s">
        <v>244</v>
      </c>
      <c r="E62" s="5" t="s">
        <v>412</v>
      </c>
      <c r="F62" s="92" t="s">
        <v>246</v>
      </c>
      <c r="G62" s="10">
        <v>8277652675</v>
      </c>
      <c r="H62" s="90" t="s">
        <v>413</v>
      </c>
      <c r="I62" s="5"/>
      <c r="J62" s="93" t="s">
        <v>372</v>
      </c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</row>
    <row r="63" spans="1:31" s="26" customFormat="1" ht="18" customHeight="1">
      <c r="A63" s="5">
        <v>62</v>
      </c>
      <c r="B63" s="5" t="s">
        <v>369</v>
      </c>
      <c r="C63" s="5" t="s">
        <v>243</v>
      </c>
      <c r="D63" s="5" t="s">
        <v>244</v>
      </c>
      <c r="E63" s="5" t="s">
        <v>414</v>
      </c>
      <c r="F63" s="92" t="s">
        <v>295</v>
      </c>
      <c r="G63" s="10">
        <v>9741881262</v>
      </c>
      <c r="H63" s="90" t="s">
        <v>415</v>
      </c>
      <c r="I63" s="5"/>
      <c r="J63" s="93" t="s">
        <v>372</v>
      </c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</row>
    <row r="64" spans="1:31" s="26" customFormat="1" ht="18" customHeight="1">
      <c r="A64" s="5">
        <v>63</v>
      </c>
      <c r="B64" s="5" t="s">
        <v>369</v>
      </c>
      <c r="C64" s="5" t="s">
        <v>243</v>
      </c>
      <c r="D64" s="5" t="s">
        <v>244</v>
      </c>
      <c r="E64" s="5" t="s">
        <v>416</v>
      </c>
      <c r="F64" s="92" t="s">
        <v>246</v>
      </c>
      <c r="G64" s="10">
        <v>9741508283</v>
      </c>
      <c r="H64" s="90" t="s">
        <v>417</v>
      </c>
      <c r="I64" s="5"/>
      <c r="J64" s="93" t="s">
        <v>372</v>
      </c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</row>
    <row r="65" spans="1:31" s="26" customFormat="1" ht="18" customHeight="1">
      <c r="A65" s="5">
        <v>64</v>
      </c>
      <c r="B65" s="5" t="s">
        <v>369</v>
      </c>
      <c r="C65" s="5" t="s">
        <v>243</v>
      </c>
      <c r="D65" s="5" t="s">
        <v>244</v>
      </c>
      <c r="E65" s="5" t="s">
        <v>418</v>
      </c>
      <c r="F65" s="92" t="s">
        <v>246</v>
      </c>
      <c r="G65" s="10">
        <v>9449900281</v>
      </c>
      <c r="H65" s="90" t="s">
        <v>419</v>
      </c>
      <c r="I65" s="5"/>
      <c r="J65" s="93" t="s">
        <v>372</v>
      </c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</row>
    <row r="66" spans="1:31" s="26" customFormat="1" ht="18" customHeight="1">
      <c r="A66" s="5">
        <v>65</v>
      </c>
      <c r="B66" s="5" t="s">
        <v>369</v>
      </c>
      <c r="C66" s="5" t="s">
        <v>243</v>
      </c>
      <c r="D66" s="5" t="s">
        <v>244</v>
      </c>
      <c r="E66" s="5" t="s">
        <v>420</v>
      </c>
      <c r="F66" s="92" t="s">
        <v>246</v>
      </c>
      <c r="G66" s="10">
        <v>9686938745</v>
      </c>
      <c r="H66" s="90" t="s">
        <v>421</v>
      </c>
      <c r="I66" s="5"/>
      <c r="J66" s="93" t="s">
        <v>372</v>
      </c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</row>
    <row r="67" spans="1:31" s="26" customFormat="1" ht="18" customHeight="1">
      <c r="A67" s="5">
        <v>66</v>
      </c>
      <c r="B67" s="5" t="s">
        <v>369</v>
      </c>
      <c r="C67" s="5" t="s">
        <v>243</v>
      </c>
      <c r="D67" s="5" t="s">
        <v>244</v>
      </c>
      <c r="E67" s="5" t="s">
        <v>422</v>
      </c>
      <c r="F67" s="92" t="s">
        <v>246</v>
      </c>
      <c r="G67" s="10">
        <v>7760729688</v>
      </c>
      <c r="H67" s="90" t="s">
        <v>423</v>
      </c>
      <c r="I67" s="5"/>
      <c r="J67" s="93" t="s">
        <v>372</v>
      </c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</row>
    <row r="68" spans="1:31" s="26" customFormat="1" ht="18" customHeight="1">
      <c r="A68" s="5">
        <v>67</v>
      </c>
      <c r="B68" s="5" t="s">
        <v>369</v>
      </c>
      <c r="C68" s="5" t="s">
        <v>243</v>
      </c>
      <c r="D68" s="5" t="s">
        <v>244</v>
      </c>
      <c r="E68" s="5" t="s">
        <v>424</v>
      </c>
      <c r="F68" s="92" t="s">
        <v>246</v>
      </c>
      <c r="G68" s="10">
        <v>8970814899</v>
      </c>
      <c r="H68" s="90" t="s">
        <v>425</v>
      </c>
      <c r="I68" s="5"/>
      <c r="J68" s="93" t="s">
        <v>372</v>
      </c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</row>
    <row r="69" spans="1:31" s="26" customFormat="1" ht="18" customHeight="1">
      <c r="A69" s="5">
        <v>68</v>
      </c>
      <c r="B69" s="5" t="s">
        <v>369</v>
      </c>
      <c r="C69" s="5" t="s">
        <v>243</v>
      </c>
      <c r="D69" s="5" t="s">
        <v>244</v>
      </c>
      <c r="E69" s="5" t="s">
        <v>426</v>
      </c>
      <c r="F69" s="92" t="s">
        <v>246</v>
      </c>
      <c r="G69" s="10">
        <v>9904093548</v>
      </c>
      <c r="H69" s="90" t="s">
        <v>427</v>
      </c>
      <c r="I69" s="5"/>
      <c r="J69" s="93" t="s">
        <v>372</v>
      </c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</row>
    <row r="70" spans="1:31" s="26" customFormat="1" ht="18" customHeight="1">
      <c r="A70" s="5">
        <v>69</v>
      </c>
      <c r="B70" s="5" t="s">
        <v>369</v>
      </c>
      <c r="C70" s="5" t="s">
        <v>243</v>
      </c>
      <c r="D70" s="5" t="s">
        <v>244</v>
      </c>
      <c r="E70" s="5" t="s">
        <v>428</v>
      </c>
      <c r="F70" s="92" t="s">
        <v>246</v>
      </c>
      <c r="G70" s="10">
        <v>9008858883</v>
      </c>
      <c r="H70" s="90" t="s">
        <v>429</v>
      </c>
      <c r="I70" s="5"/>
      <c r="J70" s="93" t="s">
        <v>372</v>
      </c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</row>
    <row r="71" spans="1:31" s="26" customFormat="1" ht="18" customHeight="1">
      <c r="A71" s="5">
        <v>70</v>
      </c>
      <c r="B71" s="5" t="s">
        <v>369</v>
      </c>
      <c r="C71" s="5" t="s">
        <v>243</v>
      </c>
      <c r="D71" s="5" t="s">
        <v>244</v>
      </c>
      <c r="E71" s="5" t="s">
        <v>430</v>
      </c>
      <c r="F71" s="92" t="s">
        <v>246</v>
      </c>
      <c r="G71" s="10">
        <v>9870532360</v>
      </c>
      <c r="H71" s="90" t="s">
        <v>431</v>
      </c>
      <c r="I71" s="5"/>
      <c r="J71" s="93" t="s">
        <v>372</v>
      </c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</row>
    <row r="72" spans="1:31" s="26" customFormat="1" ht="18" customHeight="1">
      <c r="A72" s="5">
        <v>71</v>
      </c>
      <c r="B72" s="5" t="s">
        <v>369</v>
      </c>
      <c r="C72" s="5" t="s">
        <v>243</v>
      </c>
      <c r="D72" s="5" t="s">
        <v>244</v>
      </c>
      <c r="E72" s="5" t="s">
        <v>432</v>
      </c>
      <c r="F72" s="92" t="s">
        <v>246</v>
      </c>
      <c r="G72" s="10">
        <v>9845209593</v>
      </c>
      <c r="H72" s="90" t="s">
        <v>433</v>
      </c>
      <c r="I72" s="5"/>
      <c r="J72" s="93" t="s">
        <v>372</v>
      </c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</row>
    <row r="73" spans="1:31" s="26" customFormat="1" ht="18" customHeight="1">
      <c r="A73" s="5">
        <v>72</v>
      </c>
      <c r="B73" s="5" t="s">
        <v>369</v>
      </c>
      <c r="C73" s="5" t="s">
        <v>243</v>
      </c>
      <c r="D73" s="5" t="s">
        <v>244</v>
      </c>
      <c r="E73" s="5" t="s">
        <v>434</v>
      </c>
      <c r="F73" s="92" t="s">
        <v>295</v>
      </c>
      <c r="G73" s="10">
        <v>9731335896</v>
      </c>
      <c r="H73" s="90" t="s">
        <v>435</v>
      </c>
      <c r="I73" s="5"/>
      <c r="J73" s="93" t="s">
        <v>372</v>
      </c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</row>
    <row r="74" spans="1:31" s="26" customFormat="1" ht="18" customHeight="1">
      <c r="A74" s="5">
        <v>73</v>
      </c>
      <c r="B74" s="5" t="s">
        <v>436</v>
      </c>
      <c r="C74" s="5" t="s">
        <v>243</v>
      </c>
      <c r="D74" s="5" t="s">
        <v>244</v>
      </c>
      <c r="E74" s="5" t="s">
        <v>437</v>
      </c>
      <c r="F74" s="80" t="s">
        <v>246</v>
      </c>
      <c r="G74" s="95" t="s">
        <v>438</v>
      </c>
      <c r="H74" s="90" t="s">
        <v>439</v>
      </c>
      <c r="I74" s="96"/>
      <c r="J74" s="97" t="s">
        <v>440</v>
      </c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</row>
    <row r="75" spans="1:31" s="26" customFormat="1" ht="18" customHeight="1">
      <c r="A75" s="5">
        <v>74</v>
      </c>
      <c r="B75" s="5" t="s">
        <v>126</v>
      </c>
      <c r="C75" s="5" t="s">
        <v>243</v>
      </c>
      <c r="D75" s="5" t="s">
        <v>244</v>
      </c>
      <c r="E75" s="5" t="s">
        <v>441</v>
      </c>
      <c r="F75" s="80" t="s">
        <v>246</v>
      </c>
      <c r="G75" s="98">
        <v>9743822462</v>
      </c>
      <c r="H75" s="82" t="s">
        <v>148</v>
      </c>
      <c r="I75" s="5"/>
      <c r="J75" s="99" t="s">
        <v>442</v>
      </c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</row>
    <row r="76" spans="1:31" s="26" customFormat="1" ht="18" customHeight="1">
      <c r="A76" s="5">
        <v>75</v>
      </c>
      <c r="B76" s="5" t="s">
        <v>126</v>
      </c>
      <c r="C76" s="5" t="s">
        <v>243</v>
      </c>
      <c r="D76" s="5" t="s">
        <v>244</v>
      </c>
      <c r="E76" s="5" t="s">
        <v>443</v>
      </c>
      <c r="F76" s="80" t="s">
        <v>246</v>
      </c>
      <c r="G76" s="98">
        <v>9743822462</v>
      </c>
      <c r="H76" s="82" t="s">
        <v>148</v>
      </c>
      <c r="I76" s="5"/>
      <c r="J76" s="99" t="s">
        <v>442</v>
      </c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</row>
    <row r="77" spans="1:31" s="26" customFormat="1" ht="18" customHeight="1">
      <c r="A77" s="5">
        <v>76</v>
      </c>
      <c r="B77" s="5" t="s">
        <v>126</v>
      </c>
      <c r="C77" s="5" t="s">
        <v>243</v>
      </c>
      <c r="D77" s="5" t="s">
        <v>244</v>
      </c>
      <c r="E77" s="5" t="s">
        <v>444</v>
      </c>
      <c r="F77" s="80" t="s">
        <v>246</v>
      </c>
      <c r="G77" s="98">
        <v>8970375262</v>
      </c>
      <c r="H77" s="82" t="s">
        <v>170</v>
      </c>
      <c r="I77" s="5"/>
      <c r="J77" s="99" t="s">
        <v>442</v>
      </c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</row>
    <row r="78" spans="1:31" s="26" customFormat="1" ht="18" customHeight="1">
      <c r="A78" s="5">
        <v>77</v>
      </c>
      <c r="B78" s="5" t="s">
        <v>126</v>
      </c>
      <c r="C78" s="5" t="s">
        <v>243</v>
      </c>
      <c r="D78" s="5" t="s">
        <v>244</v>
      </c>
      <c r="E78" s="5" t="s">
        <v>154</v>
      </c>
      <c r="F78" s="80" t="s">
        <v>295</v>
      </c>
      <c r="G78" s="98">
        <v>9480878174</v>
      </c>
      <c r="H78" s="82" t="s">
        <v>152</v>
      </c>
      <c r="I78" s="5"/>
      <c r="J78" s="99" t="s">
        <v>442</v>
      </c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</row>
    <row r="79" spans="1:31" s="26" customFormat="1" ht="18" customHeight="1">
      <c r="A79" s="5">
        <v>78</v>
      </c>
      <c r="B79" s="5" t="s">
        <v>126</v>
      </c>
      <c r="C79" s="5" t="s">
        <v>243</v>
      </c>
      <c r="D79" s="5" t="s">
        <v>244</v>
      </c>
      <c r="E79" s="5" t="s">
        <v>132</v>
      </c>
      <c r="F79" s="80" t="s">
        <v>246</v>
      </c>
      <c r="G79" s="98">
        <v>9482743855</v>
      </c>
      <c r="H79" s="82" t="s">
        <v>445</v>
      </c>
      <c r="I79" s="5"/>
      <c r="J79" s="99" t="s">
        <v>442</v>
      </c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</row>
    <row r="80" spans="1:31" s="26" customFormat="1" ht="18" customHeight="1">
      <c r="A80" s="5">
        <v>79</v>
      </c>
      <c r="B80" s="5" t="s">
        <v>126</v>
      </c>
      <c r="C80" s="5" t="s">
        <v>243</v>
      </c>
      <c r="D80" s="5" t="s">
        <v>244</v>
      </c>
      <c r="E80" s="5" t="s">
        <v>446</v>
      </c>
      <c r="F80" s="80" t="s">
        <v>295</v>
      </c>
      <c r="G80" s="98" t="s">
        <v>447</v>
      </c>
      <c r="H80" s="82" t="s">
        <v>448</v>
      </c>
      <c r="I80" s="5"/>
      <c r="J80" s="99" t="s">
        <v>442</v>
      </c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</row>
    <row r="81" spans="1:31" s="26" customFormat="1" ht="18" customHeight="1">
      <c r="A81" s="5">
        <v>80</v>
      </c>
      <c r="B81" s="5" t="s">
        <v>126</v>
      </c>
      <c r="C81" s="5" t="s">
        <v>243</v>
      </c>
      <c r="D81" s="5" t="s">
        <v>244</v>
      </c>
      <c r="E81" s="5" t="s">
        <v>449</v>
      </c>
      <c r="F81" s="80" t="s">
        <v>246</v>
      </c>
      <c r="G81" s="98">
        <v>9663763689</v>
      </c>
      <c r="H81" s="82" t="s">
        <v>205</v>
      </c>
      <c r="I81" s="5"/>
      <c r="J81" s="99" t="s">
        <v>442</v>
      </c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</row>
    <row r="82" spans="1:31" s="26" customFormat="1" ht="18" customHeight="1">
      <c r="A82" s="5">
        <v>81</v>
      </c>
      <c r="B82" s="5" t="s">
        <v>126</v>
      </c>
      <c r="C82" s="5" t="s">
        <v>243</v>
      </c>
      <c r="D82" s="5" t="s">
        <v>244</v>
      </c>
      <c r="E82" s="5" t="s">
        <v>204</v>
      </c>
      <c r="F82" s="80" t="s">
        <v>246</v>
      </c>
      <c r="G82" s="98">
        <v>9901657746</v>
      </c>
      <c r="H82" s="82" t="s">
        <v>202</v>
      </c>
      <c r="I82" s="5"/>
      <c r="J82" s="99" t="s">
        <v>442</v>
      </c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</row>
    <row r="83" spans="1:31" s="26" customFormat="1" ht="18" customHeight="1">
      <c r="A83" s="5">
        <v>82</v>
      </c>
      <c r="B83" s="5" t="s">
        <v>126</v>
      </c>
      <c r="C83" s="5" t="s">
        <v>243</v>
      </c>
      <c r="D83" s="5" t="s">
        <v>244</v>
      </c>
      <c r="E83" s="5" t="s">
        <v>450</v>
      </c>
      <c r="F83" s="80" t="s">
        <v>295</v>
      </c>
      <c r="G83" s="98">
        <v>9611318990</v>
      </c>
      <c r="H83" s="82" t="s">
        <v>181</v>
      </c>
      <c r="I83" s="5"/>
      <c r="J83" s="99" t="s">
        <v>442</v>
      </c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</row>
    <row r="84" spans="1:31" s="26" customFormat="1" ht="18" customHeight="1">
      <c r="A84" s="5">
        <v>83</v>
      </c>
      <c r="B84" s="5" t="s">
        <v>126</v>
      </c>
      <c r="C84" s="5" t="s">
        <v>243</v>
      </c>
      <c r="D84" s="5" t="s">
        <v>244</v>
      </c>
      <c r="E84" s="5" t="s">
        <v>208</v>
      </c>
      <c r="F84" s="80" t="s">
        <v>246</v>
      </c>
      <c r="G84" s="98">
        <v>9632903810</v>
      </c>
      <c r="H84" s="82" t="s">
        <v>206</v>
      </c>
      <c r="I84" s="5"/>
      <c r="J84" s="99" t="s">
        <v>442</v>
      </c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</row>
    <row r="85" spans="1:31" s="26" customFormat="1" ht="18" customHeight="1">
      <c r="A85" s="5">
        <v>84</v>
      </c>
      <c r="B85" s="5" t="s">
        <v>126</v>
      </c>
      <c r="C85" s="5" t="s">
        <v>243</v>
      </c>
      <c r="D85" s="5" t="s">
        <v>244</v>
      </c>
      <c r="E85" s="5" t="s">
        <v>451</v>
      </c>
      <c r="F85" s="80" t="s">
        <v>246</v>
      </c>
      <c r="G85" s="98">
        <v>9901025435</v>
      </c>
      <c r="H85" s="82" t="s">
        <v>452</v>
      </c>
      <c r="I85" s="5"/>
      <c r="J85" s="99" t="s">
        <v>442</v>
      </c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</row>
    <row r="86" spans="1:31" s="26" customFormat="1" ht="18" customHeight="1">
      <c r="A86" s="5">
        <v>85</v>
      </c>
      <c r="B86" s="5" t="s">
        <v>126</v>
      </c>
      <c r="C86" s="5" t="s">
        <v>243</v>
      </c>
      <c r="D86" s="5" t="s">
        <v>244</v>
      </c>
      <c r="E86" s="5" t="s">
        <v>128</v>
      </c>
      <c r="F86" s="80" t="s">
        <v>246</v>
      </c>
      <c r="G86" s="98">
        <v>9901025435</v>
      </c>
      <c r="H86" s="82" t="s">
        <v>453</v>
      </c>
      <c r="I86" s="5"/>
      <c r="J86" s="99" t="s">
        <v>442</v>
      </c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</row>
    <row r="87" spans="1:31" s="26" customFormat="1" ht="18" customHeight="1">
      <c r="A87" s="5">
        <v>86</v>
      </c>
      <c r="B87" s="5" t="s">
        <v>126</v>
      </c>
      <c r="C87" s="5" t="s">
        <v>243</v>
      </c>
      <c r="D87" s="5" t="s">
        <v>244</v>
      </c>
      <c r="E87" s="5" t="s">
        <v>240</v>
      </c>
      <c r="F87" s="80" t="s">
        <v>246</v>
      </c>
      <c r="G87" s="98">
        <v>9731530637</v>
      </c>
      <c r="H87" s="82" t="s">
        <v>239</v>
      </c>
      <c r="I87" s="5"/>
      <c r="J87" s="99" t="s">
        <v>442</v>
      </c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</row>
    <row r="88" spans="1:31" s="26" customFormat="1" ht="18" customHeight="1">
      <c r="A88" s="5">
        <v>87</v>
      </c>
      <c r="B88" s="5" t="s">
        <v>126</v>
      </c>
      <c r="C88" s="5" t="s">
        <v>243</v>
      </c>
      <c r="D88" s="5" t="s">
        <v>244</v>
      </c>
      <c r="E88" s="5" t="s">
        <v>454</v>
      </c>
      <c r="F88" s="80" t="s">
        <v>246</v>
      </c>
      <c r="G88" s="100">
        <v>9449235196</v>
      </c>
      <c r="H88" s="82" t="s">
        <v>198</v>
      </c>
      <c r="I88" s="5"/>
      <c r="J88" s="99" t="s">
        <v>442</v>
      </c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</row>
    <row r="89" spans="1:31" s="26" customFormat="1" ht="18" customHeight="1">
      <c r="A89" s="5">
        <v>88</v>
      </c>
      <c r="B89" s="5" t="s">
        <v>126</v>
      </c>
      <c r="C89" s="5" t="s">
        <v>243</v>
      </c>
      <c r="D89" s="5" t="s">
        <v>244</v>
      </c>
      <c r="E89" s="5" t="s">
        <v>237</v>
      </c>
      <c r="F89" s="80" t="s">
        <v>295</v>
      </c>
      <c r="G89" s="101">
        <v>9902464833</v>
      </c>
      <c r="H89" s="82" t="s">
        <v>235</v>
      </c>
      <c r="I89" s="5"/>
      <c r="J89" s="99" t="s">
        <v>442</v>
      </c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</row>
    <row r="90" spans="1:31" s="26" customFormat="1" ht="18" customHeight="1">
      <c r="A90" s="5">
        <v>89</v>
      </c>
      <c r="B90" s="5" t="s">
        <v>126</v>
      </c>
      <c r="C90" s="5" t="s">
        <v>243</v>
      </c>
      <c r="D90" s="5" t="s">
        <v>244</v>
      </c>
      <c r="E90" s="5" t="s">
        <v>140</v>
      </c>
      <c r="F90" s="80" t="s">
        <v>246</v>
      </c>
      <c r="G90" s="98">
        <v>9449369499</v>
      </c>
      <c r="H90" s="90" t="s">
        <v>138</v>
      </c>
      <c r="I90" s="5"/>
      <c r="J90" s="99" t="s">
        <v>442</v>
      </c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</row>
    <row r="91" spans="1:31" s="26" customFormat="1" ht="18" customHeight="1">
      <c r="A91" s="5">
        <v>90</v>
      </c>
      <c r="B91" s="5" t="s">
        <v>126</v>
      </c>
      <c r="C91" s="5" t="s">
        <v>243</v>
      </c>
      <c r="D91" s="5" t="s">
        <v>244</v>
      </c>
      <c r="E91" s="5" t="s">
        <v>196</v>
      </c>
      <c r="F91" s="80" t="s">
        <v>295</v>
      </c>
      <c r="G91" s="98">
        <v>9902177018</v>
      </c>
      <c r="H91" s="82" t="s">
        <v>194</v>
      </c>
      <c r="I91" s="5"/>
      <c r="J91" s="99" t="s">
        <v>442</v>
      </c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</row>
    <row r="92" spans="1:31" s="26" customFormat="1" ht="18" customHeight="1">
      <c r="A92" s="5">
        <v>91</v>
      </c>
      <c r="B92" s="5" t="s">
        <v>126</v>
      </c>
      <c r="C92" s="5" t="s">
        <v>243</v>
      </c>
      <c r="D92" s="96" t="s">
        <v>244</v>
      </c>
      <c r="E92" s="5" t="s">
        <v>225</v>
      </c>
      <c r="F92" s="80" t="s">
        <v>295</v>
      </c>
      <c r="G92" s="101">
        <v>9980070478</v>
      </c>
      <c r="H92" s="82" t="s">
        <v>223</v>
      </c>
      <c r="I92" s="5"/>
      <c r="J92" s="99" t="s">
        <v>442</v>
      </c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</row>
    <row r="93" spans="1:31" s="26" customFormat="1" ht="18" customHeight="1">
      <c r="A93" s="5">
        <v>92</v>
      </c>
      <c r="B93" s="5" t="s">
        <v>126</v>
      </c>
      <c r="C93" s="5" t="s">
        <v>243</v>
      </c>
      <c r="D93" s="5" t="s">
        <v>244</v>
      </c>
      <c r="E93" s="5" t="s">
        <v>220</v>
      </c>
      <c r="F93" s="80" t="s">
        <v>295</v>
      </c>
      <c r="G93" s="98" t="s">
        <v>455</v>
      </c>
      <c r="H93" s="82" t="s">
        <v>448</v>
      </c>
      <c r="I93" s="5"/>
      <c r="J93" s="99" t="s">
        <v>442</v>
      </c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</row>
    <row r="94" spans="1:31" s="26" customFormat="1" ht="18" customHeight="1">
      <c r="A94" s="5">
        <v>93</v>
      </c>
      <c r="B94" s="5" t="s">
        <v>126</v>
      </c>
      <c r="C94" s="5" t="s">
        <v>243</v>
      </c>
      <c r="D94" s="96" t="s">
        <v>244</v>
      </c>
      <c r="E94" s="5" t="s">
        <v>179</v>
      </c>
      <c r="F94" s="80" t="s">
        <v>246</v>
      </c>
      <c r="G94" s="98">
        <v>9481443309</v>
      </c>
      <c r="H94" s="82" t="s">
        <v>177</v>
      </c>
      <c r="I94" s="5"/>
      <c r="J94" s="99" t="s">
        <v>442</v>
      </c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</row>
    <row r="95" spans="1:31" s="26" customFormat="1" ht="18" customHeight="1">
      <c r="A95" s="5">
        <v>94</v>
      </c>
      <c r="B95" s="5" t="s">
        <v>126</v>
      </c>
      <c r="C95" s="5" t="s">
        <v>243</v>
      </c>
      <c r="D95" s="5" t="s">
        <v>244</v>
      </c>
      <c r="E95" s="5" t="s">
        <v>185</v>
      </c>
      <c r="F95" s="80" t="s">
        <v>295</v>
      </c>
      <c r="G95" s="98" t="s">
        <v>456</v>
      </c>
      <c r="H95" s="82" t="s">
        <v>184</v>
      </c>
      <c r="I95" s="5"/>
      <c r="J95" s="99" t="s">
        <v>442</v>
      </c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</row>
    <row r="96" spans="1:31" s="26" customFormat="1" ht="18" customHeight="1">
      <c r="A96" s="5">
        <v>95</v>
      </c>
      <c r="B96" s="5" t="s">
        <v>126</v>
      </c>
      <c r="C96" s="5" t="s">
        <v>243</v>
      </c>
      <c r="D96" s="5" t="s">
        <v>244</v>
      </c>
      <c r="E96" s="5" t="s">
        <v>457</v>
      </c>
      <c r="F96" s="80" t="s">
        <v>295</v>
      </c>
      <c r="G96" s="98">
        <v>9880346081</v>
      </c>
      <c r="H96" s="82" t="s">
        <v>227</v>
      </c>
      <c r="I96" s="5"/>
      <c r="J96" s="99" t="s">
        <v>442</v>
      </c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</row>
    <row r="97" spans="1:31" s="26" customFormat="1" ht="18" customHeight="1">
      <c r="A97" s="5">
        <v>96</v>
      </c>
      <c r="B97" s="5" t="s">
        <v>126</v>
      </c>
      <c r="C97" s="5" t="s">
        <v>243</v>
      </c>
      <c r="D97" s="5" t="s">
        <v>244</v>
      </c>
      <c r="E97" s="5" t="s">
        <v>458</v>
      </c>
      <c r="F97" s="80" t="s">
        <v>246</v>
      </c>
      <c r="G97" s="98" t="s">
        <v>459</v>
      </c>
      <c r="H97" s="82" t="s">
        <v>142</v>
      </c>
      <c r="I97" s="5"/>
      <c r="J97" s="99" t="s">
        <v>442</v>
      </c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</row>
    <row r="98" spans="1:31" s="26" customFormat="1" ht="18" customHeight="1">
      <c r="A98" s="5">
        <v>97</v>
      </c>
      <c r="B98" s="5" t="s">
        <v>126</v>
      </c>
      <c r="C98" s="5" t="s">
        <v>243</v>
      </c>
      <c r="D98" s="5" t="s">
        <v>244</v>
      </c>
      <c r="E98" s="5" t="s">
        <v>192</v>
      </c>
      <c r="F98" s="80" t="s">
        <v>295</v>
      </c>
      <c r="G98" s="98" t="s">
        <v>460</v>
      </c>
      <c r="H98" s="82" t="s">
        <v>190</v>
      </c>
      <c r="I98" s="5"/>
      <c r="J98" s="99" t="s">
        <v>442</v>
      </c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</row>
    <row r="99" spans="1:31" s="26" customFormat="1" ht="18" customHeight="1">
      <c r="A99" s="5">
        <v>98</v>
      </c>
      <c r="B99" s="5" t="s">
        <v>126</v>
      </c>
      <c r="C99" s="5" t="s">
        <v>243</v>
      </c>
      <c r="D99" s="5" t="s">
        <v>244</v>
      </c>
      <c r="E99" s="5" t="s">
        <v>166</v>
      </c>
      <c r="F99" s="80" t="s">
        <v>246</v>
      </c>
      <c r="G99" s="98">
        <v>9980223359</v>
      </c>
      <c r="H99" s="82" t="s">
        <v>164</v>
      </c>
      <c r="I99" s="5"/>
      <c r="J99" s="99" t="s">
        <v>442</v>
      </c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</row>
    <row r="100" spans="1:31" s="26" customFormat="1" ht="18" customHeight="1">
      <c r="A100" s="5">
        <v>99</v>
      </c>
      <c r="B100" s="5" t="s">
        <v>126</v>
      </c>
      <c r="C100" s="5" t="s">
        <v>243</v>
      </c>
      <c r="D100" s="96" t="s">
        <v>244</v>
      </c>
      <c r="E100" s="5" t="s">
        <v>461</v>
      </c>
      <c r="F100" s="80" t="s">
        <v>295</v>
      </c>
      <c r="G100" s="101">
        <v>9663850597</v>
      </c>
      <c r="H100" s="90" t="s">
        <v>462</v>
      </c>
      <c r="I100" s="5"/>
      <c r="J100" s="99" t="s">
        <v>442</v>
      </c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</row>
    <row r="101" spans="1:31" s="26" customFormat="1" ht="18" customHeight="1">
      <c r="A101" s="5">
        <v>100</v>
      </c>
      <c r="B101" s="5" t="s">
        <v>126</v>
      </c>
      <c r="C101" s="5" t="s">
        <v>243</v>
      </c>
      <c r="D101" s="5" t="s">
        <v>244</v>
      </c>
      <c r="E101" s="5" t="s">
        <v>136</v>
      </c>
      <c r="F101" s="80" t="s">
        <v>295</v>
      </c>
      <c r="G101" s="98">
        <v>9663319579</v>
      </c>
      <c r="H101" s="82" t="s">
        <v>463</v>
      </c>
      <c r="I101" s="5"/>
      <c r="J101" s="99" t="s">
        <v>442</v>
      </c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</row>
    <row r="102" spans="1:31" s="26" customFormat="1" ht="18" customHeight="1">
      <c r="A102" s="5">
        <v>101</v>
      </c>
      <c r="B102" s="5" t="s">
        <v>126</v>
      </c>
      <c r="C102" s="5" t="s">
        <v>243</v>
      </c>
      <c r="D102" s="5" t="s">
        <v>244</v>
      </c>
      <c r="E102" s="5" t="s">
        <v>175</v>
      </c>
      <c r="F102" s="80" t="s">
        <v>246</v>
      </c>
      <c r="G102" s="98">
        <v>9880328548</v>
      </c>
      <c r="H102" s="82" t="s">
        <v>464</v>
      </c>
      <c r="I102" s="5"/>
      <c r="J102" s="99" t="s">
        <v>442</v>
      </c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</row>
    <row r="103" spans="1:31" s="26" customFormat="1" ht="18" customHeight="1">
      <c r="A103" s="5">
        <v>102</v>
      </c>
      <c r="B103" s="5" t="s">
        <v>126</v>
      </c>
      <c r="C103" s="5" t="s">
        <v>243</v>
      </c>
      <c r="D103" s="5" t="s">
        <v>244</v>
      </c>
      <c r="E103" s="5" t="s">
        <v>160</v>
      </c>
      <c r="F103" s="80" t="s">
        <v>295</v>
      </c>
      <c r="G103" s="98">
        <v>9008730891</v>
      </c>
      <c r="H103" s="82" t="s">
        <v>158</v>
      </c>
      <c r="I103" s="5"/>
      <c r="J103" s="99" t="s">
        <v>442</v>
      </c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</row>
    <row r="104" spans="1:31" s="26" customFormat="1" ht="18" customHeight="1">
      <c r="A104" s="5">
        <v>103</v>
      </c>
      <c r="B104" s="5" t="s">
        <v>126</v>
      </c>
      <c r="C104" s="5" t="s">
        <v>243</v>
      </c>
      <c r="D104" s="96" t="s">
        <v>244</v>
      </c>
      <c r="E104" s="5" t="s">
        <v>465</v>
      </c>
      <c r="F104" s="80" t="s">
        <v>295</v>
      </c>
      <c r="G104" s="98">
        <v>9741884176</v>
      </c>
      <c r="H104" s="82" t="s">
        <v>466</v>
      </c>
      <c r="I104" s="5"/>
      <c r="J104" s="99" t="s">
        <v>442</v>
      </c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</row>
    <row r="105" spans="1:31" s="26" customFormat="1" ht="18" customHeight="1">
      <c r="A105" s="5">
        <v>104</v>
      </c>
      <c r="B105" s="5" t="s">
        <v>126</v>
      </c>
      <c r="C105" s="5" t="s">
        <v>243</v>
      </c>
      <c r="D105" s="5" t="s">
        <v>244</v>
      </c>
      <c r="E105" s="5" t="s">
        <v>467</v>
      </c>
      <c r="F105" s="80" t="s">
        <v>295</v>
      </c>
      <c r="G105" s="98">
        <v>9741884176</v>
      </c>
      <c r="H105" s="82" t="s">
        <v>468</v>
      </c>
      <c r="I105" s="5"/>
      <c r="J105" s="99" t="s">
        <v>442</v>
      </c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</row>
    <row r="106" spans="1:31" s="26" customFormat="1" ht="18" customHeight="1">
      <c r="A106" s="5">
        <v>105</v>
      </c>
      <c r="B106" s="5" t="s">
        <v>126</v>
      </c>
      <c r="C106" s="5" t="s">
        <v>243</v>
      </c>
      <c r="D106" s="96" t="s">
        <v>244</v>
      </c>
      <c r="E106" s="5" t="s">
        <v>160</v>
      </c>
      <c r="F106" s="80" t="s">
        <v>295</v>
      </c>
      <c r="G106" s="98">
        <v>9008730891</v>
      </c>
      <c r="H106" s="82" t="s">
        <v>469</v>
      </c>
      <c r="I106" s="5"/>
      <c r="J106" s="99" t="s">
        <v>442</v>
      </c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</row>
    <row r="107" spans="1:31" s="26" customFormat="1" ht="18" customHeight="1">
      <c r="A107" s="5">
        <v>106</v>
      </c>
      <c r="B107" s="5" t="s">
        <v>470</v>
      </c>
      <c r="C107" s="5" t="s">
        <v>243</v>
      </c>
      <c r="D107" s="5" t="s">
        <v>244</v>
      </c>
      <c r="E107" s="5" t="s">
        <v>97</v>
      </c>
      <c r="F107" s="80" t="s">
        <v>246</v>
      </c>
      <c r="G107" s="10">
        <v>9481517914</v>
      </c>
      <c r="H107" s="102" t="s">
        <v>471</v>
      </c>
      <c r="I107" s="103"/>
      <c r="J107" s="91" t="s">
        <v>359</v>
      </c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</row>
    <row r="108" spans="1:31" s="26" customFormat="1" ht="18" customHeight="1">
      <c r="A108" s="5">
        <v>107</v>
      </c>
      <c r="B108" s="104" t="s">
        <v>472</v>
      </c>
      <c r="C108" s="5" t="s">
        <v>243</v>
      </c>
      <c r="D108" s="96" t="s">
        <v>244</v>
      </c>
      <c r="E108" s="5" t="s">
        <v>473</v>
      </c>
      <c r="F108" s="80" t="s">
        <v>246</v>
      </c>
      <c r="G108" s="10">
        <v>9008001078</v>
      </c>
      <c r="H108" s="90" t="s">
        <v>474</v>
      </c>
      <c r="I108" s="5"/>
      <c r="J108" s="97" t="s">
        <v>440</v>
      </c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</row>
    <row r="109" spans="1:31" s="26" customFormat="1" ht="18" customHeight="1">
      <c r="A109" s="5">
        <v>108</v>
      </c>
      <c r="B109" s="104" t="s">
        <v>472</v>
      </c>
      <c r="C109" s="5" t="s">
        <v>243</v>
      </c>
      <c r="D109" s="96" t="s">
        <v>244</v>
      </c>
      <c r="E109" s="5" t="s">
        <v>94</v>
      </c>
      <c r="F109" s="80" t="s">
        <v>246</v>
      </c>
      <c r="G109" s="10">
        <v>8105762315</v>
      </c>
      <c r="H109" s="90" t="s">
        <v>475</v>
      </c>
      <c r="I109" s="5"/>
      <c r="J109" s="97" t="s">
        <v>440</v>
      </c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</row>
    <row r="110" spans="1:31" s="26" customFormat="1" ht="18" customHeight="1">
      <c r="A110" s="5">
        <v>109</v>
      </c>
      <c r="B110" s="104" t="s">
        <v>472</v>
      </c>
      <c r="C110" s="5" t="s">
        <v>243</v>
      </c>
      <c r="D110" s="96" t="s">
        <v>244</v>
      </c>
      <c r="E110" s="5" t="s">
        <v>91</v>
      </c>
      <c r="F110" s="80" t="s">
        <v>295</v>
      </c>
      <c r="G110" s="10">
        <v>9980936656</v>
      </c>
      <c r="H110" s="90" t="s">
        <v>476</v>
      </c>
      <c r="I110" s="5"/>
      <c r="J110" s="97" t="s">
        <v>440</v>
      </c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</row>
    <row r="111" spans="1:31" s="26" customFormat="1" ht="18" customHeight="1">
      <c r="A111" s="5">
        <v>110</v>
      </c>
      <c r="B111" s="105" t="s">
        <v>477</v>
      </c>
      <c r="C111" s="5" t="s">
        <v>243</v>
      </c>
      <c r="D111" s="105" t="s">
        <v>244</v>
      </c>
      <c r="E111" s="105" t="s">
        <v>478</v>
      </c>
      <c r="F111" s="106" t="s">
        <v>246</v>
      </c>
      <c r="G111" s="101">
        <v>9964797243</v>
      </c>
      <c r="H111" s="107" t="s">
        <v>479</v>
      </c>
      <c r="I111" s="105"/>
      <c r="J111" s="108" t="s">
        <v>442</v>
      </c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</row>
    <row r="112" spans="1:31" s="26" customFormat="1" ht="18" customHeight="1">
      <c r="A112" s="5">
        <v>111</v>
      </c>
      <c r="B112" s="105" t="s">
        <v>477</v>
      </c>
      <c r="C112" s="5" t="s">
        <v>243</v>
      </c>
      <c r="D112" s="105" t="s">
        <v>244</v>
      </c>
      <c r="E112" s="105" t="s">
        <v>480</v>
      </c>
      <c r="F112" s="106" t="s">
        <v>246</v>
      </c>
      <c r="G112" s="101">
        <v>8970997555</v>
      </c>
      <c r="H112" s="107" t="s">
        <v>481</v>
      </c>
      <c r="I112" s="105"/>
      <c r="J112" s="108" t="s">
        <v>442</v>
      </c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</row>
    <row r="113" spans="1:31" s="26" customFormat="1" ht="18" customHeight="1">
      <c r="A113" s="5">
        <v>112</v>
      </c>
      <c r="B113" s="105" t="s">
        <v>477</v>
      </c>
      <c r="C113" s="5" t="s">
        <v>243</v>
      </c>
      <c r="D113" s="105" t="s">
        <v>244</v>
      </c>
      <c r="E113" s="105" t="s">
        <v>81</v>
      </c>
      <c r="F113" s="106" t="s">
        <v>295</v>
      </c>
      <c r="G113" s="101">
        <v>7760781926</v>
      </c>
      <c r="H113" s="107" t="s">
        <v>482</v>
      </c>
      <c r="I113" s="105"/>
      <c r="J113" s="108" t="s">
        <v>442</v>
      </c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</row>
    <row r="114" spans="1:31">
      <c r="I114" s="112"/>
    </row>
    <row r="115" spans="1:31">
      <c r="I115" s="112"/>
    </row>
    <row r="116" spans="1:31">
      <c r="I116" s="112"/>
    </row>
    <row r="117" spans="1:31">
      <c r="I117" s="112"/>
    </row>
    <row r="118" spans="1:31">
      <c r="I118" s="112"/>
    </row>
    <row r="119" spans="1:31">
      <c r="I119" s="112"/>
    </row>
    <row r="120" spans="1:31">
      <c r="I120" s="112"/>
    </row>
    <row r="121" spans="1:31">
      <c r="I121" s="112"/>
    </row>
    <row r="122" spans="1:31">
      <c r="I122" s="112"/>
    </row>
    <row r="123" spans="1:31">
      <c r="I123" s="112"/>
    </row>
    <row r="124" spans="1:31">
      <c r="I124" s="112"/>
    </row>
    <row r="125" spans="1:31">
      <c r="I125" s="112"/>
    </row>
    <row r="126" spans="1:31">
      <c r="I126" s="112"/>
    </row>
    <row r="127" spans="1:31">
      <c r="I127" s="112"/>
    </row>
    <row r="128" spans="1:31">
      <c r="I128" s="112"/>
    </row>
    <row r="129" spans="9:9">
      <c r="I129" s="112"/>
    </row>
    <row r="130" spans="9:9">
      <c r="I130" s="112"/>
    </row>
    <row r="131" spans="9:9">
      <c r="I131" s="112"/>
    </row>
    <row r="132" spans="9:9">
      <c r="I132" s="112"/>
    </row>
    <row r="133" spans="9:9">
      <c r="I133" s="112"/>
    </row>
    <row r="134" spans="9:9">
      <c r="I134" s="112"/>
    </row>
    <row r="135" spans="9:9">
      <c r="I135" s="112"/>
    </row>
    <row r="136" spans="9:9">
      <c r="I136" s="112"/>
    </row>
    <row r="137" spans="9:9">
      <c r="I137" s="112"/>
    </row>
    <row r="138" spans="9:9">
      <c r="I138" s="112"/>
    </row>
    <row r="139" spans="9:9">
      <c r="I139" s="112"/>
    </row>
    <row r="140" spans="9:9">
      <c r="I140" s="112"/>
    </row>
    <row r="141" spans="9:9">
      <c r="I141" s="112"/>
    </row>
    <row r="142" spans="9:9">
      <c r="I142" s="112"/>
    </row>
    <row r="143" spans="9:9">
      <c r="I143" s="112"/>
    </row>
    <row r="144" spans="9:9">
      <c r="I144" s="112"/>
    </row>
    <row r="145" spans="9:9">
      <c r="I145" s="112"/>
    </row>
    <row r="146" spans="9:9">
      <c r="I146" s="112"/>
    </row>
    <row r="147" spans="9:9">
      <c r="I147" s="112"/>
    </row>
    <row r="148" spans="9:9">
      <c r="I148" s="112"/>
    </row>
    <row r="149" spans="9:9">
      <c r="I149" s="112"/>
    </row>
    <row r="150" spans="9:9">
      <c r="I150" s="112"/>
    </row>
    <row r="151" spans="9:9">
      <c r="I151" s="112"/>
    </row>
    <row r="152" spans="9:9">
      <c r="I152" s="112"/>
    </row>
    <row r="153" spans="9:9">
      <c r="I153" s="112"/>
    </row>
    <row r="154" spans="9:9">
      <c r="I154" s="112"/>
    </row>
    <row r="155" spans="9:9">
      <c r="I155" s="112"/>
    </row>
    <row r="156" spans="9:9">
      <c r="I156" s="112"/>
    </row>
    <row r="157" spans="9:9">
      <c r="I157" s="112"/>
    </row>
    <row r="158" spans="9:9">
      <c r="I158" s="112"/>
    </row>
    <row r="159" spans="9:9">
      <c r="I159" s="112"/>
    </row>
    <row r="160" spans="9:9">
      <c r="I160" s="112"/>
    </row>
    <row r="161" spans="9:9">
      <c r="I161" s="112"/>
    </row>
    <row r="162" spans="9:9">
      <c r="I162" s="112"/>
    </row>
    <row r="163" spans="9:9">
      <c r="I163" s="112"/>
    </row>
    <row r="164" spans="9:9">
      <c r="I164" s="112"/>
    </row>
    <row r="165" spans="9:9">
      <c r="I165" s="112"/>
    </row>
    <row r="166" spans="9:9">
      <c r="I166" s="112"/>
    </row>
    <row r="167" spans="9:9">
      <c r="I167" s="112"/>
    </row>
    <row r="168" spans="9:9">
      <c r="I168" s="112"/>
    </row>
    <row r="169" spans="9:9">
      <c r="I169" s="112"/>
    </row>
    <row r="170" spans="9:9">
      <c r="I170" s="112"/>
    </row>
    <row r="171" spans="9:9">
      <c r="I171" s="112"/>
    </row>
    <row r="172" spans="9:9">
      <c r="I172" s="112"/>
    </row>
    <row r="173" spans="9:9">
      <c r="I173" s="112"/>
    </row>
    <row r="174" spans="9:9">
      <c r="I174" s="112"/>
    </row>
    <row r="175" spans="9:9">
      <c r="I175" s="112"/>
    </row>
    <row r="176" spans="9:9">
      <c r="I176" s="112"/>
    </row>
    <row r="177" spans="9:9">
      <c r="I177" s="112"/>
    </row>
    <row r="178" spans="9:9">
      <c r="I178" s="112"/>
    </row>
    <row r="179" spans="9:9">
      <c r="I179" s="112"/>
    </row>
    <row r="180" spans="9:9">
      <c r="I180" s="112"/>
    </row>
    <row r="181" spans="9:9">
      <c r="I181" s="112"/>
    </row>
    <row r="182" spans="9:9">
      <c r="I182" s="112"/>
    </row>
    <row r="183" spans="9:9">
      <c r="I183" s="112"/>
    </row>
    <row r="184" spans="9:9">
      <c r="I184" s="112"/>
    </row>
    <row r="185" spans="9:9">
      <c r="I185" s="112"/>
    </row>
    <row r="186" spans="9:9">
      <c r="I186" s="112"/>
    </row>
    <row r="187" spans="9:9">
      <c r="I187" s="112"/>
    </row>
    <row r="188" spans="9:9">
      <c r="I188" s="112"/>
    </row>
    <row r="189" spans="9:9">
      <c r="I189" s="112"/>
    </row>
    <row r="190" spans="9:9">
      <c r="I190" s="112"/>
    </row>
    <row r="191" spans="9:9">
      <c r="I191" s="112"/>
    </row>
    <row r="192" spans="9:9">
      <c r="I192" s="112"/>
    </row>
    <row r="193" spans="9:9">
      <c r="I193" s="112"/>
    </row>
    <row r="194" spans="9:9">
      <c r="I194" s="112"/>
    </row>
    <row r="195" spans="9:9">
      <c r="I195" s="112"/>
    </row>
    <row r="196" spans="9:9">
      <c r="I196" s="112"/>
    </row>
    <row r="197" spans="9:9">
      <c r="I197" s="112"/>
    </row>
    <row r="198" spans="9:9">
      <c r="I198" s="112"/>
    </row>
    <row r="199" spans="9:9">
      <c r="I199" s="112"/>
    </row>
    <row r="200" spans="9:9">
      <c r="I200" s="112"/>
    </row>
    <row r="201" spans="9:9">
      <c r="I201" s="112"/>
    </row>
    <row r="202" spans="9:9">
      <c r="I202" s="112"/>
    </row>
    <row r="203" spans="9:9">
      <c r="I203" s="112"/>
    </row>
    <row r="204" spans="9:9">
      <c r="I204" s="112"/>
    </row>
    <row r="205" spans="9:9">
      <c r="I205" s="112"/>
    </row>
    <row r="206" spans="9:9">
      <c r="I206" s="112"/>
    </row>
    <row r="207" spans="9:9">
      <c r="I207" s="112"/>
    </row>
    <row r="208" spans="9:9">
      <c r="I208" s="112"/>
    </row>
    <row r="209" spans="9:9">
      <c r="I209" s="112"/>
    </row>
    <row r="210" spans="9:9">
      <c r="I210" s="112"/>
    </row>
    <row r="211" spans="9:9">
      <c r="I211" s="112"/>
    </row>
    <row r="212" spans="9:9">
      <c r="I212" s="112"/>
    </row>
    <row r="213" spans="9:9">
      <c r="I213" s="112"/>
    </row>
    <row r="214" spans="9:9">
      <c r="I214" s="112"/>
    </row>
    <row r="215" spans="9:9">
      <c r="I215" s="112"/>
    </row>
    <row r="216" spans="9:9">
      <c r="I216" s="112"/>
    </row>
    <row r="217" spans="9:9">
      <c r="I217" s="112"/>
    </row>
    <row r="218" spans="9:9">
      <c r="I218" s="112"/>
    </row>
    <row r="219" spans="9:9">
      <c r="I219" s="112"/>
    </row>
    <row r="220" spans="9:9">
      <c r="I220" s="112"/>
    </row>
    <row r="221" spans="9:9">
      <c r="I221" s="112"/>
    </row>
    <row r="222" spans="9:9">
      <c r="I222" s="112"/>
    </row>
    <row r="223" spans="9:9">
      <c r="I223" s="112"/>
    </row>
    <row r="224" spans="9:9">
      <c r="I224" s="112"/>
    </row>
    <row r="225" spans="9:9">
      <c r="I225" s="112"/>
    </row>
    <row r="226" spans="9:9">
      <c r="I226" s="112"/>
    </row>
    <row r="227" spans="9:9">
      <c r="I227" s="112"/>
    </row>
    <row r="228" spans="9:9">
      <c r="I228" s="112"/>
    </row>
    <row r="229" spans="9:9">
      <c r="I229" s="112"/>
    </row>
    <row r="230" spans="9:9">
      <c r="I230" s="112"/>
    </row>
    <row r="231" spans="9:9">
      <c r="I231" s="112"/>
    </row>
    <row r="232" spans="9:9">
      <c r="I232" s="112"/>
    </row>
    <row r="233" spans="9:9">
      <c r="I233" s="112"/>
    </row>
    <row r="234" spans="9:9">
      <c r="I234" s="112"/>
    </row>
    <row r="235" spans="9:9">
      <c r="I235" s="112"/>
    </row>
    <row r="236" spans="9:9">
      <c r="I236" s="112"/>
    </row>
    <row r="237" spans="9:9">
      <c r="I237" s="112"/>
    </row>
    <row r="238" spans="9:9">
      <c r="I238" s="112"/>
    </row>
    <row r="239" spans="9:9">
      <c r="I239" s="112"/>
    </row>
    <row r="240" spans="9:9">
      <c r="I240" s="112"/>
    </row>
    <row r="241" spans="9:9">
      <c r="I241" s="112"/>
    </row>
    <row r="242" spans="9:9">
      <c r="I242" s="112"/>
    </row>
    <row r="243" spans="9:9">
      <c r="I243" s="112"/>
    </row>
    <row r="244" spans="9:9">
      <c r="I244" s="112"/>
    </row>
    <row r="245" spans="9:9">
      <c r="I245" s="112"/>
    </row>
    <row r="246" spans="9:9">
      <c r="I246" s="112"/>
    </row>
    <row r="247" spans="9:9">
      <c r="I247" s="112"/>
    </row>
    <row r="248" spans="9:9">
      <c r="I248" s="112"/>
    </row>
    <row r="249" spans="9:9">
      <c r="I249" s="112"/>
    </row>
    <row r="250" spans="9:9">
      <c r="I250" s="112"/>
    </row>
    <row r="251" spans="9:9">
      <c r="I251" s="112"/>
    </row>
    <row r="252" spans="9:9">
      <c r="I252" s="112"/>
    </row>
    <row r="253" spans="9:9">
      <c r="I253" s="112"/>
    </row>
    <row r="254" spans="9:9">
      <c r="I254" s="112"/>
    </row>
    <row r="255" spans="9:9">
      <c r="I255" s="112"/>
    </row>
    <row r="256" spans="9:9">
      <c r="I256" s="112"/>
    </row>
    <row r="257" spans="9:9">
      <c r="I257" s="112"/>
    </row>
    <row r="258" spans="9:9">
      <c r="I258" s="112"/>
    </row>
    <row r="259" spans="9:9">
      <c r="I259" s="112"/>
    </row>
    <row r="260" spans="9:9">
      <c r="I260" s="112"/>
    </row>
    <row r="261" spans="9:9">
      <c r="I261" s="112"/>
    </row>
    <row r="262" spans="9:9">
      <c r="I262" s="112"/>
    </row>
    <row r="263" spans="9:9">
      <c r="I263" s="112"/>
    </row>
    <row r="264" spans="9:9">
      <c r="I264" s="112"/>
    </row>
    <row r="265" spans="9:9">
      <c r="I265" s="112"/>
    </row>
    <row r="266" spans="9:9">
      <c r="I266" s="112"/>
    </row>
    <row r="267" spans="9:9">
      <c r="I267" s="112"/>
    </row>
    <row r="268" spans="9:9">
      <c r="I268" s="112"/>
    </row>
    <row r="269" spans="9:9">
      <c r="I269" s="112"/>
    </row>
    <row r="270" spans="9:9">
      <c r="I270" s="112"/>
    </row>
    <row r="271" spans="9:9">
      <c r="I271" s="112"/>
    </row>
    <row r="272" spans="9:9">
      <c r="I272" s="112"/>
    </row>
    <row r="273" spans="9:9">
      <c r="I273" s="112"/>
    </row>
    <row r="274" spans="9:9">
      <c r="I274" s="112"/>
    </row>
    <row r="275" spans="9:9">
      <c r="I275" s="112"/>
    </row>
    <row r="276" spans="9:9">
      <c r="I276" s="112"/>
    </row>
    <row r="277" spans="9:9">
      <c r="I277" s="112"/>
    </row>
    <row r="278" spans="9:9">
      <c r="I278" s="112"/>
    </row>
    <row r="279" spans="9:9">
      <c r="I279" s="112"/>
    </row>
    <row r="280" spans="9:9">
      <c r="I280" s="112"/>
    </row>
    <row r="281" spans="9:9">
      <c r="I281" s="112"/>
    </row>
    <row r="282" spans="9:9">
      <c r="I282" s="112"/>
    </row>
    <row r="283" spans="9:9">
      <c r="I283" s="112"/>
    </row>
    <row r="284" spans="9:9">
      <c r="I284" s="112"/>
    </row>
    <row r="285" spans="9:9">
      <c r="I285" s="112"/>
    </row>
    <row r="286" spans="9:9">
      <c r="I286" s="112"/>
    </row>
    <row r="287" spans="9:9">
      <c r="I287" s="112"/>
    </row>
    <row r="288" spans="9:9">
      <c r="I288" s="112"/>
    </row>
    <row r="289" spans="9:9">
      <c r="I289" s="112"/>
    </row>
    <row r="290" spans="9:9">
      <c r="I290" s="112"/>
    </row>
    <row r="291" spans="9:9">
      <c r="I291" s="112"/>
    </row>
    <row r="292" spans="9:9">
      <c r="I292" s="112"/>
    </row>
    <row r="293" spans="9:9">
      <c r="I293" s="112"/>
    </row>
    <row r="294" spans="9:9">
      <c r="I294" s="112"/>
    </row>
    <row r="295" spans="9:9">
      <c r="I295" s="112"/>
    </row>
    <row r="296" spans="9:9">
      <c r="I296" s="112"/>
    </row>
    <row r="297" spans="9:9">
      <c r="I297" s="112"/>
    </row>
    <row r="298" spans="9:9">
      <c r="I298" s="112"/>
    </row>
    <row r="299" spans="9:9">
      <c r="I299" s="112"/>
    </row>
    <row r="300" spans="9:9">
      <c r="I300" s="112"/>
    </row>
    <row r="301" spans="9:9">
      <c r="I301" s="112"/>
    </row>
    <row r="302" spans="9:9">
      <c r="I302" s="112"/>
    </row>
    <row r="303" spans="9:9">
      <c r="I303" s="112"/>
    </row>
    <row r="304" spans="9:9">
      <c r="I304" s="112"/>
    </row>
    <row r="305" spans="9:9">
      <c r="I305" s="112"/>
    </row>
    <row r="306" spans="9:9">
      <c r="I306" s="112"/>
    </row>
    <row r="307" spans="9:9">
      <c r="I307" s="112"/>
    </row>
    <row r="308" spans="9:9">
      <c r="I308" s="112"/>
    </row>
    <row r="309" spans="9:9">
      <c r="I309" s="112"/>
    </row>
    <row r="310" spans="9:9">
      <c r="I310" s="112"/>
    </row>
    <row r="311" spans="9:9">
      <c r="I311" s="112"/>
    </row>
    <row r="312" spans="9:9">
      <c r="I312" s="112"/>
    </row>
    <row r="313" spans="9:9">
      <c r="I313" s="112"/>
    </row>
    <row r="314" spans="9:9">
      <c r="I314" s="112"/>
    </row>
    <row r="315" spans="9:9">
      <c r="I315" s="112"/>
    </row>
    <row r="316" spans="9:9">
      <c r="I316" s="112"/>
    </row>
    <row r="317" spans="9:9">
      <c r="I317" s="112"/>
    </row>
    <row r="318" spans="9:9">
      <c r="I318" s="112"/>
    </row>
    <row r="319" spans="9:9">
      <c r="I319" s="112"/>
    </row>
    <row r="320" spans="9:9">
      <c r="I320" s="112"/>
    </row>
    <row r="321" spans="9:9">
      <c r="I321" s="112"/>
    </row>
    <row r="322" spans="9:9">
      <c r="I322" s="112"/>
    </row>
    <row r="323" spans="9:9">
      <c r="I323" s="112"/>
    </row>
    <row r="324" spans="9:9">
      <c r="I324" s="112"/>
    </row>
    <row r="325" spans="9:9">
      <c r="I325" s="112"/>
    </row>
    <row r="326" spans="9:9">
      <c r="I326" s="112"/>
    </row>
    <row r="327" spans="9:9">
      <c r="I327" s="112"/>
    </row>
    <row r="328" spans="9:9">
      <c r="I328" s="112"/>
    </row>
    <row r="329" spans="9:9">
      <c r="I329" s="112"/>
    </row>
    <row r="330" spans="9:9">
      <c r="I330" s="112"/>
    </row>
    <row r="331" spans="9:9">
      <c r="I331" s="112"/>
    </row>
    <row r="332" spans="9:9">
      <c r="I332" s="112"/>
    </row>
    <row r="333" spans="9:9">
      <c r="I333" s="112"/>
    </row>
    <row r="334" spans="9:9">
      <c r="I334" s="112"/>
    </row>
    <row r="335" spans="9:9">
      <c r="I335" s="112"/>
    </row>
    <row r="336" spans="9:9">
      <c r="I336" s="112"/>
    </row>
    <row r="337" spans="9:9">
      <c r="I337" s="112"/>
    </row>
    <row r="338" spans="9:9">
      <c r="I338" s="112"/>
    </row>
    <row r="339" spans="9:9">
      <c r="I339" s="112"/>
    </row>
    <row r="340" spans="9:9">
      <c r="I340" s="112"/>
    </row>
    <row r="341" spans="9:9">
      <c r="I341" s="112"/>
    </row>
    <row r="342" spans="9:9">
      <c r="I342" s="112"/>
    </row>
    <row r="343" spans="9:9">
      <c r="I343" s="112"/>
    </row>
    <row r="344" spans="9:9">
      <c r="I344" s="112"/>
    </row>
    <row r="345" spans="9:9">
      <c r="I345" s="112"/>
    </row>
    <row r="346" spans="9:9">
      <c r="I346" s="112"/>
    </row>
    <row r="347" spans="9:9">
      <c r="I347" s="112"/>
    </row>
    <row r="348" spans="9:9">
      <c r="I348" s="112"/>
    </row>
    <row r="349" spans="9:9">
      <c r="I349" s="112"/>
    </row>
    <row r="350" spans="9:9">
      <c r="I350" s="112"/>
    </row>
    <row r="351" spans="9:9">
      <c r="I351" s="112"/>
    </row>
    <row r="352" spans="9:9">
      <c r="I352" s="112"/>
    </row>
    <row r="353" spans="9:9">
      <c r="I353" s="112"/>
    </row>
    <row r="354" spans="9:9">
      <c r="I354" s="112"/>
    </row>
    <row r="355" spans="9:9">
      <c r="I355" s="112"/>
    </row>
    <row r="356" spans="9:9">
      <c r="I356" s="112"/>
    </row>
    <row r="357" spans="9:9">
      <c r="I357" s="112"/>
    </row>
    <row r="358" spans="9:9">
      <c r="I358" s="112"/>
    </row>
    <row r="359" spans="9:9">
      <c r="I359" s="112"/>
    </row>
    <row r="360" spans="9:9">
      <c r="I360" s="112"/>
    </row>
    <row r="361" spans="9:9">
      <c r="I361" s="112"/>
    </row>
    <row r="362" spans="9:9">
      <c r="I362" s="112"/>
    </row>
    <row r="363" spans="9:9">
      <c r="I363" s="112"/>
    </row>
    <row r="364" spans="9:9">
      <c r="I364" s="112"/>
    </row>
    <row r="365" spans="9:9">
      <c r="I365" s="112"/>
    </row>
    <row r="366" spans="9:9">
      <c r="I366" s="112"/>
    </row>
    <row r="367" spans="9:9">
      <c r="I367" s="112"/>
    </row>
    <row r="368" spans="9:9">
      <c r="I368" s="112"/>
    </row>
    <row r="369" spans="9:9">
      <c r="I369" s="112"/>
    </row>
    <row r="370" spans="9:9">
      <c r="I370" s="112"/>
    </row>
    <row r="371" spans="9:9">
      <c r="I371" s="112"/>
    </row>
    <row r="372" spans="9:9">
      <c r="I372" s="112"/>
    </row>
    <row r="373" spans="9:9">
      <c r="I373" s="112"/>
    </row>
    <row r="374" spans="9:9">
      <c r="I374" s="112"/>
    </row>
    <row r="375" spans="9:9">
      <c r="I375" s="112"/>
    </row>
    <row r="376" spans="9:9">
      <c r="I376" s="112"/>
    </row>
    <row r="377" spans="9:9">
      <c r="I377" s="112"/>
    </row>
    <row r="378" spans="9:9">
      <c r="I378" s="112"/>
    </row>
    <row r="379" spans="9:9">
      <c r="I379" s="112"/>
    </row>
    <row r="380" spans="9:9">
      <c r="I380" s="112"/>
    </row>
    <row r="381" spans="9:9">
      <c r="I381" s="112"/>
    </row>
    <row r="382" spans="9:9">
      <c r="I382" s="112"/>
    </row>
    <row r="383" spans="9:9">
      <c r="I383" s="112"/>
    </row>
    <row r="384" spans="9:9">
      <c r="I384" s="112"/>
    </row>
    <row r="385" spans="9:9">
      <c r="I385" s="112"/>
    </row>
    <row r="386" spans="9:9">
      <c r="I386" s="112"/>
    </row>
    <row r="387" spans="9:9">
      <c r="I387" s="112"/>
    </row>
    <row r="388" spans="9:9">
      <c r="I388" s="112"/>
    </row>
    <row r="389" spans="9:9">
      <c r="I389" s="112"/>
    </row>
    <row r="390" spans="9:9">
      <c r="I390" s="112"/>
    </row>
    <row r="391" spans="9:9">
      <c r="I391" s="112"/>
    </row>
    <row r="392" spans="9:9">
      <c r="I392" s="112"/>
    </row>
    <row r="393" spans="9:9">
      <c r="I393" s="112"/>
    </row>
    <row r="394" spans="9:9">
      <c r="I394" s="112"/>
    </row>
    <row r="395" spans="9:9">
      <c r="I395" s="112"/>
    </row>
    <row r="396" spans="9:9">
      <c r="I396" s="112"/>
    </row>
    <row r="397" spans="9:9">
      <c r="I397" s="112"/>
    </row>
    <row r="398" spans="9:9">
      <c r="I398" s="112"/>
    </row>
    <row r="399" spans="9:9">
      <c r="I399" s="112"/>
    </row>
    <row r="400" spans="9:9">
      <c r="I400" s="112"/>
    </row>
    <row r="401" spans="9:9">
      <c r="I401" s="112"/>
    </row>
    <row r="402" spans="9:9">
      <c r="I402" s="112"/>
    </row>
    <row r="403" spans="9:9">
      <c r="I403" s="112"/>
    </row>
    <row r="404" spans="9:9">
      <c r="I404" s="112"/>
    </row>
    <row r="405" spans="9:9">
      <c r="I405" s="112"/>
    </row>
    <row r="406" spans="9:9">
      <c r="I406" s="112"/>
    </row>
    <row r="407" spans="9:9">
      <c r="I407" s="112"/>
    </row>
    <row r="408" spans="9:9">
      <c r="I408" s="112"/>
    </row>
    <row r="409" spans="9:9">
      <c r="I409" s="112"/>
    </row>
    <row r="410" spans="9:9">
      <c r="I410" s="112"/>
    </row>
    <row r="411" spans="9:9">
      <c r="I411" s="112"/>
    </row>
    <row r="412" spans="9:9">
      <c r="I412" s="112"/>
    </row>
    <row r="413" spans="9:9">
      <c r="I413" s="112"/>
    </row>
    <row r="414" spans="9:9">
      <c r="I414" s="112"/>
    </row>
    <row r="415" spans="9:9">
      <c r="I415" s="112"/>
    </row>
    <row r="416" spans="9:9">
      <c r="I416" s="112"/>
    </row>
    <row r="417" spans="9:9">
      <c r="I417" s="112"/>
    </row>
    <row r="418" spans="9:9">
      <c r="I418" s="112"/>
    </row>
    <row r="419" spans="9:9">
      <c r="I419" s="112"/>
    </row>
    <row r="420" spans="9:9">
      <c r="I420" s="112"/>
    </row>
    <row r="421" spans="9:9">
      <c r="I421" s="112"/>
    </row>
    <row r="422" spans="9:9">
      <c r="I422" s="112"/>
    </row>
    <row r="423" spans="9:9">
      <c r="I423" s="112"/>
    </row>
    <row r="424" spans="9:9">
      <c r="I424" s="112"/>
    </row>
    <row r="425" spans="9:9">
      <c r="I425" s="112"/>
    </row>
    <row r="426" spans="9:9">
      <c r="I426" s="112"/>
    </row>
    <row r="427" spans="9:9">
      <c r="I427" s="112"/>
    </row>
    <row r="428" spans="9:9">
      <c r="I428" s="112"/>
    </row>
    <row r="429" spans="9:9">
      <c r="I429" s="112"/>
    </row>
    <row r="430" spans="9:9">
      <c r="I430" s="112"/>
    </row>
    <row r="431" spans="9:9">
      <c r="I431" s="112"/>
    </row>
    <row r="432" spans="9:9">
      <c r="I432" s="112"/>
    </row>
    <row r="433" spans="9:9">
      <c r="I433" s="112"/>
    </row>
    <row r="434" spans="9:9">
      <c r="I434" s="112"/>
    </row>
    <row r="435" spans="9:9">
      <c r="I435" s="112"/>
    </row>
    <row r="436" spans="9:9">
      <c r="I436" s="112"/>
    </row>
    <row r="437" spans="9:9">
      <c r="I437" s="112"/>
    </row>
    <row r="438" spans="9:9">
      <c r="I438" s="112"/>
    </row>
    <row r="439" spans="9:9">
      <c r="I439" s="112"/>
    </row>
    <row r="440" spans="9:9">
      <c r="I440" s="112"/>
    </row>
    <row r="441" spans="9:9">
      <c r="I441" s="112"/>
    </row>
    <row r="442" spans="9:9">
      <c r="I442" s="112"/>
    </row>
    <row r="443" spans="9:9">
      <c r="I443" s="112"/>
    </row>
    <row r="444" spans="9:9">
      <c r="I444" s="112"/>
    </row>
    <row r="445" spans="9:9">
      <c r="I445" s="112"/>
    </row>
    <row r="446" spans="9:9">
      <c r="I446" s="112"/>
    </row>
    <row r="447" spans="9:9">
      <c r="I447" s="112"/>
    </row>
    <row r="448" spans="9:9">
      <c r="I448" s="112"/>
    </row>
    <row r="449" spans="9:9">
      <c r="I449" s="112"/>
    </row>
    <row r="450" spans="9:9">
      <c r="I450" s="112"/>
    </row>
    <row r="451" spans="9:9">
      <c r="I451" s="112"/>
    </row>
    <row r="452" spans="9:9">
      <c r="I452" s="112"/>
    </row>
    <row r="453" spans="9:9">
      <c r="I453" s="112"/>
    </row>
    <row r="454" spans="9:9">
      <c r="I454" s="112"/>
    </row>
    <row r="455" spans="9:9">
      <c r="I455" s="112"/>
    </row>
    <row r="456" spans="9:9">
      <c r="I456" s="112"/>
    </row>
    <row r="457" spans="9:9">
      <c r="I457" s="112"/>
    </row>
    <row r="458" spans="9:9">
      <c r="I458" s="112"/>
    </row>
    <row r="459" spans="9:9">
      <c r="I459" s="112"/>
    </row>
    <row r="460" spans="9:9">
      <c r="I460" s="112"/>
    </row>
    <row r="461" spans="9:9">
      <c r="I461" s="112"/>
    </row>
    <row r="462" spans="9:9">
      <c r="I462" s="112"/>
    </row>
    <row r="463" spans="9:9">
      <c r="I463" s="112"/>
    </row>
    <row r="464" spans="9:9">
      <c r="I464" s="112"/>
    </row>
    <row r="465" spans="9:9">
      <c r="I465" s="112"/>
    </row>
    <row r="466" spans="9:9">
      <c r="I466" s="112"/>
    </row>
    <row r="467" spans="9:9">
      <c r="I467" s="112"/>
    </row>
    <row r="468" spans="9:9">
      <c r="I468" s="112"/>
    </row>
    <row r="469" spans="9:9">
      <c r="I469" s="112"/>
    </row>
    <row r="470" spans="9:9">
      <c r="I470" s="112"/>
    </row>
    <row r="471" spans="9:9">
      <c r="I471" s="112"/>
    </row>
    <row r="472" spans="9:9">
      <c r="I472" s="112"/>
    </row>
    <row r="473" spans="9:9">
      <c r="I473" s="112"/>
    </row>
    <row r="474" spans="9:9">
      <c r="I474" s="112"/>
    </row>
    <row r="475" spans="9:9">
      <c r="I475" s="112"/>
    </row>
    <row r="476" spans="9:9">
      <c r="I476" s="112"/>
    </row>
    <row r="477" spans="9:9">
      <c r="I477" s="112"/>
    </row>
    <row r="478" spans="9:9">
      <c r="I478" s="112"/>
    </row>
    <row r="479" spans="9:9">
      <c r="I479" s="112"/>
    </row>
    <row r="480" spans="9:9">
      <c r="I480" s="112"/>
    </row>
    <row r="481" spans="9:9">
      <c r="I481" s="112"/>
    </row>
    <row r="482" spans="9:9">
      <c r="I482" s="112"/>
    </row>
    <row r="483" spans="9:9">
      <c r="I483" s="112"/>
    </row>
    <row r="484" spans="9:9">
      <c r="I484" s="112"/>
    </row>
    <row r="485" spans="9:9">
      <c r="I485" s="112"/>
    </row>
    <row r="486" spans="9:9">
      <c r="I486" s="112"/>
    </row>
    <row r="487" spans="9:9">
      <c r="I487" s="112"/>
    </row>
    <row r="488" spans="9:9">
      <c r="I488" s="112"/>
    </row>
    <row r="489" spans="9:9">
      <c r="I489" s="112"/>
    </row>
    <row r="490" spans="9:9">
      <c r="I490" s="112"/>
    </row>
    <row r="491" spans="9:9">
      <c r="I491" s="112"/>
    </row>
    <row r="492" spans="9:9">
      <c r="I492" s="112"/>
    </row>
    <row r="493" spans="9:9">
      <c r="I493" s="112"/>
    </row>
    <row r="494" spans="9:9">
      <c r="I494" s="112"/>
    </row>
    <row r="495" spans="9:9">
      <c r="I495" s="112"/>
    </row>
    <row r="496" spans="9:9">
      <c r="I496" s="112"/>
    </row>
    <row r="497" spans="9:9">
      <c r="I497" s="112"/>
    </row>
    <row r="498" spans="9:9">
      <c r="I498" s="112"/>
    </row>
    <row r="499" spans="9:9">
      <c r="I499" s="112"/>
    </row>
    <row r="500" spans="9:9">
      <c r="I500" s="112"/>
    </row>
    <row r="501" spans="9:9">
      <c r="I501" s="112"/>
    </row>
    <row r="502" spans="9:9">
      <c r="I502" s="112"/>
    </row>
    <row r="503" spans="9:9">
      <c r="I503" s="112"/>
    </row>
    <row r="504" spans="9:9">
      <c r="I504" s="112"/>
    </row>
    <row r="505" spans="9:9">
      <c r="I505" s="112"/>
    </row>
    <row r="506" spans="9:9">
      <c r="I506" s="112"/>
    </row>
    <row r="507" spans="9:9">
      <c r="I507" s="112"/>
    </row>
    <row r="508" spans="9:9">
      <c r="I508" s="112"/>
    </row>
    <row r="509" spans="9:9">
      <c r="I509" s="112"/>
    </row>
    <row r="510" spans="9:9">
      <c r="I510" s="112"/>
    </row>
    <row r="511" spans="9:9">
      <c r="I511" s="112"/>
    </row>
    <row r="512" spans="9:9">
      <c r="I512" s="112"/>
    </row>
    <row r="513" spans="9:9">
      <c r="I513" s="112"/>
    </row>
    <row r="514" spans="9:9">
      <c r="I514" s="112"/>
    </row>
    <row r="515" spans="9:9">
      <c r="I515" s="112"/>
    </row>
    <row r="516" spans="9:9">
      <c r="I516" s="112"/>
    </row>
    <row r="517" spans="9:9">
      <c r="I517" s="112"/>
    </row>
    <row r="518" spans="9:9">
      <c r="I518" s="112"/>
    </row>
    <row r="519" spans="9:9">
      <c r="I519" s="112"/>
    </row>
    <row r="520" spans="9:9">
      <c r="I520" s="112"/>
    </row>
    <row r="521" spans="9:9">
      <c r="I521" s="112"/>
    </row>
    <row r="522" spans="9:9">
      <c r="I522" s="112"/>
    </row>
    <row r="523" spans="9:9">
      <c r="I523" s="112"/>
    </row>
    <row r="524" spans="9:9">
      <c r="I524" s="112"/>
    </row>
    <row r="525" spans="9:9">
      <c r="I525" s="112"/>
    </row>
    <row r="526" spans="9:9">
      <c r="I526" s="112"/>
    </row>
    <row r="527" spans="9:9">
      <c r="I527" s="112"/>
    </row>
    <row r="528" spans="9:9">
      <c r="I528" s="112"/>
    </row>
    <row r="529" spans="9:9">
      <c r="I529" s="112"/>
    </row>
    <row r="530" spans="9:9">
      <c r="I530" s="112"/>
    </row>
    <row r="531" spans="9:9">
      <c r="I531" s="112"/>
    </row>
    <row r="532" spans="9:9">
      <c r="I532" s="112"/>
    </row>
    <row r="533" spans="9:9">
      <c r="I533" s="112"/>
    </row>
    <row r="534" spans="9:9">
      <c r="I534" s="112"/>
    </row>
    <row r="535" spans="9:9">
      <c r="I535" s="112"/>
    </row>
    <row r="536" spans="9:9">
      <c r="I536" s="112"/>
    </row>
    <row r="537" spans="9:9">
      <c r="I537" s="112"/>
    </row>
    <row r="538" spans="9:9">
      <c r="I538" s="112"/>
    </row>
    <row r="539" spans="9:9">
      <c r="I539" s="112"/>
    </row>
    <row r="540" spans="9:9">
      <c r="I540" s="112"/>
    </row>
    <row r="541" spans="9:9">
      <c r="I541" s="112"/>
    </row>
    <row r="542" spans="9:9">
      <c r="I542" s="112"/>
    </row>
    <row r="543" spans="9:9">
      <c r="I543" s="112"/>
    </row>
    <row r="544" spans="9:9">
      <c r="I544" s="112"/>
    </row>
    <row r="545" spans="9:9">
      <c r="I545" s="112"/>
    </row>
    <row r="546" spans="9:9">
      <c r="I546" s="112"/>
    </row>
    <row r="547" spans="9:9">
      <c r="I547" s="112"/>
    </row>
    <row r="548" spans="9:9">
      <c r="I548" s="112"/>
    </row>
    <row r="549" spans="9:9">
      <c r="I549" s="112"/>
    </row>
    <row r="550" spans="9:9">
      <c r="I550" s="112"/>
    </row>
    <row r="551" spans="9:9">
      <c r="I551" s="112"/>
    </row>
    <row r="552" spans="9:9">
      <c r="I552" s="112"/>
    </row>
    <row r="553" spans="9:9">
      <c r="I553" s="112"/>
    </row>
    <row r="554" spans="9:9">
      <c r="I554" s="112"/>
    </row>
    <row r="555" spans="9:9">
      <c r="I555" s="112"/>
    </row>
    <row r="556" spans="9:9">
      <c r="I556" s="112"/>
    </row>
    <row r="557" spans="9:9">
      <c r="I557" s="112"/>
    </row>
    <row r="558" spans="9:9">
      <c r="I558" s="112"/>
    </row>
    <row r="559" spans="9:9">
      <c r="I559" s="112"/>
    </row>
    <row r="560" spans="9:9">
      <c r="I560" s="112"/>
    </row>
    <row r="561" spans="9:9">
      <c r="I561" s="112"/>
    </row>
    <row r="562" spans="9:9">
      <c r="I562" s="112"/>
    </row>
    <row r="563" spans="9:9">
      <c r="I563" s="112"/>
    </row>
    <row r="564" spans="9:9">
      <c r="I564" s="112"/>
    </row>
    <row r="565" spans="9:9">
      <c r="I565" s="112"/>
    </row>
    <row r="566" spans="9:9">
      <c r="I566" s="112"/>
    </row>
    <row r="567" spans="9:9">
      <c r="I567" s="112"/>
    </row>
    <row r="568" spans="9:9">
      <c r="I568" s="112"/>
    </row>
    <row r="569" spans="9:9">
      <c r="I569" s="112"/>
    </row>
    <row r="570" spans="9:9">
      <c r="I570" s="112"/>
    </row>
    <row r="571" spans="9:9">
      <c r="I571" s="112"/>
    </row>
    <row r="572" spans="9:9">
      <c r="I572" s="112"/>
    </row>
    <row r="573" spans="9:9">
      <c r="I573" s="112"/>
    </row>
    <row r="574" spans="9:9">
      <c r="I574" s="112"/>
    </row>
    <row r="575" spans="9:9">
      <c r="I575" s="112"/>
    </row>
    <row r="576" spans="9:9">
      <c r="I576" s="112"/>
    </row>
    <row r="577" spans="9:9">
      <c r="I577" s="112"/>
    </row>
    <row r="578" spans="9:9">
      <c r="I578" s="112"/>
    </row>
    <row r="579" spans="9:9">
      <c r="I579" s="112"/>
    </row>
    <row r="580" spans="9:9">
      <c r="I580" s="112"/>
    </row>
    <row r="581" spans="9:9">
      <c r="I581" s="112"/>
    </row>
    <row r="582" spans="9:9">
      <c r="I582" s="112"/>
    </row>
    <row r="583" spans="9:9">
      <c r="I583" s="112"/>
    </row>
    <row r="584" spans="9:9">
      <c r="I584" s="112"/>
    </row>
    <row r="585" spans="9:9">
      <c r="I585" s="112"/>
    </row>
    <row r="586" spans="9:9">
      <c r="I586" s="112"/>
    </row>
    <row r="587" spans="9:9">
      <c r="I587" s="112"/>
    </row>
    <row r="588" spans="9:9">
      <c r="I588" s="112"/>
    </row>
    <row r="589" spans="9:9">
      <c r="I589" s="112"/>
    </row>
    <row r="590" spans="9:9">
      <c r="I590" s="112"/>
    </row>
    <row r="591" spans="9:9">
      <c r="I591" s="112"/>
    </row>
    <row r="592" spans="9:9">
      <c r="I592" s="112"/>
    </row>
    <row r="593" spans="9:9">
      <c r="I593" s="112"/>
    </row>
    <row r="594" spans="9:9">
      <c r="I594" s="112"/>
    </row>
    <row r="595" spans="9:9">
      <c r="I595" s="112"/>
    </row>
    <row r="596" spans="9:9">
      <c r="I596" s="112"/>
    </row>
    <row r="597" spans="9:9">
      <c r="I597" s="112"/>
    </row>
    <row r="598" spans="9:9">
      <c r="I598" s="112"/>
    </row>
    <row r="599" spans="9:9">
      <c r="I599" s="112"/>
    </row>
    <row r="600" spans="9:9">
      <c r="I600" s="112"/>
    </row>
    <row r="601" spans="9:9">
      <c r="I601" s="112"/>
    </row>
    <row r="602" spans="9:9">
      <c r="I602" s="112"/>
    </row>
    <row r="603" spans="9:9">
      <c r="I603" s="112"/>
    </row>
    <row r="604" spans="9:9">
      <c r="I604" s="112"/>
    </row>
    <row r="605" spans="9:9">
      <c r="I605" s="112"/>
    </row>
    <row r="606" spans="9:9">
      <c r="I606" s="112"/>
    </row>
    <row r="607" spans="9:9">
      <c r="I607" s="112"/>
    </row>
    <row r="608" spans="9:9">
      <c r="I608" s="112"/>
    </row>
    <row r="609" spans="9:9">
      <c r="I609" s="112"/>
    </row>
    <row r="610" spans="9:9">
      <c r="I610" s="112"/>
    </row>
    <row r="611" spans="9:9">
      <c r="I611" s="112"/>
    </row>
    <row r="612" spans="9:9">
      <c r="I612" s="112"/>
    </row>
    <row r="613" spans="9:9">
      <c r="I613" s="112"/>
    </row>
    <row r="614" spans="9:9">
      <c r="I614" s="112"/>
    </row>
    <row r="615" spans="9:9">
      <c r="I615" s="112"/>
    </row>
    <row r="616" spans="9:9">
      <c r="I616" s="112"/>
    </row>
    <row r="617" spans="9:9">
      <c r="I617" s="112"/>
    </row>
    <row r="618" spans="9:9">
      <c r="I618" s="112"/>
    </row>
    <row r="619" spans="9:9">
      <c r="I619" s="112"/>
    </row>
    <row r="620" spans="9:9">
      <c r="I620" s="112"/>
    </row>
    <row r="621" spans="9:9">
      <c r="I621" s="112"/>
    </row>
    <row r="622" spans="9:9">
      <c r="I622" s="112"/>
    </row>
    <row r="623" spans="9:9">
      <c r="I623" s="112"/>
    </row>
    <row r="624" spans="9:9">
      <c r="I624" s="112"/>
    </row>
    <row r="625" spans="9:9">
      <c r="I625" s="112"/>
    </row>
    <row r="626" spans="9:9">
      <c r="I626" s="112"/>
    </row>
    <row r="627" spans="9:9">
      <c r="I627" s="112"/>
    </row>
    <row r="628" spans="9:9">
      <c r="I628" s="112"/>
    </row>
    <row r="629" spans="9:9">
      <c r="I629" s="112"/>
    </row>
    <row r="630" spans="9:9">
      <c r="I630" s="112"/>
    </row>
    <row r="631" spans="9:9">
      <c r="I631" s="112"/>
    </row>
    <row r="632" spans="9:9">
      <c r="I632" s="112"/>
    </row>
    <row r="633" spans="9:9">
      <c r="I633" s="112"/>
    </row>
    <row r="634" spans="9:9">
      <c r="I634" s="112"/>
    </row>
    <row r="635" spans="9:9">
      <c r="I635" s="112"/>
    </row>
    <row r="636" spans="9:9">
      <c r="I636" s="112"/>
    </row>
    <row r="637" spans="9:9">
      <c r="I637" s="112"/>
    </row>
    <row r="638" spans="9:9">
      <c r="I638" s="112"/>
    </row>
    <row r="639" spans="9:9">
      <c r="I639" s="112"/>
    </row>
    <row r="640" spans="9:9">
      <c r="I640" s="112"/>
    </row>
    <row r="641" spans="9:9">
      <c r="I641" s="112"/>
    </row>
    <row r="642" spans="9:9">
      <c r="I642" s="112"/>
    </row>
    <row r="643" spans="9:9">
      <c r="I643" s="112"/>
    </row>
    <row r="644" spans="9:9">
      <c r="I644" s="112"/>
    </row>
    <row r="645" spans="9:9">
      <c r="I645" s="112"/>
    </row>
    <row r="646" spans="9:9">
      <c r="I646" s="112"/>
    </row>
    <row r="647" spans="9:9">
      <c r="I647" s="112"/>
    </row>
    <row r="648" spans="9:9">
      <c r="I648" s="112"/>
    </row>
    <row r="649" spans="9:9">
      <c r="I649" s="112"/>
    </row>
    <row r="650" spans="9:9">
      <c r="I650" s="112"/>
    </row>
    <row r="651" spans="9:9">
      <c r="I651" s="112"/>
    </row>
    <row r="652" spans="9:9">
      <c r="I652" s="112"/>
    </row>
    <row r="653" spans="9:9">
      <c r="I653" s="112"/>
    </row>
    <row r="654" spans="9:9">
      <c r="I654" s="112"/>
    </row>
    <row r="655" spans="9:9">
      <c r="I655" s="112"/>
    </row>
    <row r="656" spans="9:9">
      <c r="I656" s="112"/>
    </row>
    <row r="657" spans="9:9">
      <c r="I657" s="112"/>
    </row>
    <row r="658" spans="9:9">
      <c r="I658" s="112"/>
    </row>
    <row r="659" spans="9:9">
      <c r="I659" s="112"/>
    </row>
    <row r="660" spans="9:9">
      <c r="I660" s="112"/>
    </row>
    <row r="661" spans="9:9">
      <c r="I661" s="112"/>
    </row>
    <row r="662" spans="9:9">
      <c r="I662" s="112"/>
    </row>
    <row r="663" spans="9:9">
      <c r="I663" s="112"/>
    </row>
    <row r="664" spans="9:9">
      <c r="I664" s="112"/>
    </row>
    <row r="665" spans="9:9">
      <c r="I665" s="112"/>
    </row>
    <row r="666" spans="9:9">
      <c r="I666" s="112"/>
    </row>
    <row r="667" spans="9:9">
      <c r="I667" s="112"/>
    </row>
    <row r="668" spans="9:9">
      <c r="I668" s="114"/>
    </row>
  </sheetData>
  <conditionalFormatting sqref="E66">
    <cfRule type="duplicateValues" dxfId="14" priority="15"/>
  </conditionalFormatting>
  <conditionalFormatting sqref="G90">
    <cfRule type="duplicateValues" dxfId="13" priority="14"/>
  </conditionalFormatting>
  <conditionalFormatting sqref="G75:G106">
    <cfRule type="duplicateValues" dxfId="12" priority="13"/>
  </conditionalFormatting>
  <conditionalFormatting sqref="H72:I73">
    <cfRule type="duplicateValues" dxfId="11" priority="12"/>
  </conditionalFormatting>
  <conditionalFormatting sqref="E72:F73 E42:F70">
    <cfRule type="duplicateValues" dxfId="10" priority="11"/>
  </conditionalFormatting>
  <conditionalFormatting sqref="H72:I73 H42:I70">
    <cfRule type="duplicateValues" dxfId="9" priority="10"/>
  </conditionalFormatting>
  <conditionalFormatting sqref="E72:F73 E42:F47 E48 F66 E67:F70 E49:F65">
    <cfRule type="duplicateValues" dxfId="8" priority="9"/>
  </conditionalFormatting>
  <conditionalFormatting sqref="H72:I73">
    <cfRule type="duplicateValues" dxfId="7" priority="8"/>
  </conditionalFormatting>
  <conditionalFormatting sqref="E72:F73 E42:F68 E70:F70">
    <cfRule type="duplicateValues" dxfId="6" priority="7"/>
  </conditionalFormatting>
  <conditionalFormatting sqref="H72:I73 H42:I68 H70:I70">
    <cfRule type="duplicateValues" dxfId="5" priority="6"/>
  </conditionalFormatting>
  <conditionalFormatting sqref="E72:F73 E42:F42 F66 E49:F65 F43:F47 E43:E48 E70:F70 E67:F68">
    <cfRule type="duplicateValues" dxfId="4" priority="5"/>
  </conditionalFormatting>
  <conditionalFormatting sqref="H72:I73">
    <cfRule type="duplicateValues" dxfId="3" priority="4"/>
  </conditionalFormatting>
  <conditionalFormatting sqref="E54:F58">
    <cfRule type="duplicateValues" dxfId="2" priority="3"/>
  </conditionalFormatting>
  <conditionalFormatting sqref="H54:I58">
    <cfRule type="duplicateValues" dxfId="1" priority="2"/>
  </conditionalFormatting>
  <conditionalFormatting sqref="I54:I58">
    <cfRule type="duplicateValues" dxfId="0" priority="1"/>
  </conditionalFormatting>
  <pageMargins left="0.7" right="0.7" top="0.75" bottom="0.75" header="0.3" footer="0.3"/>
  <pageSetup paperSize="9" scale="36" orientation="portrait" r:id="rId1"/>
  <rowBreaks count="1" manualBreakCount="1">
    <brk id="113" max="16383" man="1"/>
  </rowBreaks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sqref="A1:XFD3"/>
    </sheetView>
  </sheetViews>
  <sheetFormatPr defaultRowHeight="15"/>
  <cols>
    <col min="1" max="1" width="4.85546875" customWidth="1"/>
    <col min="2" max="2" width="18.42578125" bestFit="1" customWidth="1"/>
    <col min="3" max="3" width="14.7109375" customWidth="1"/>
    <col min="4" max="4" width="13.42578125" customWidth="1"/>
    <col min="5" max="5" width="13.85546875" customWidth="1"/>
    <col min="6" max="6" width="18.140625" customWidth="1"/>
    <col min="7" max="7" width="15.85546875" customWidth="1"/>
    <col min="8" max="8" width="16.28515625" customWidth="1"/>
    <col min="9" max="9" width="13.28515625" customWidth="1"/>
  </cols>
  <sheetData>
    <row r="1" spans="1:10" ht="18">
      <c r="A1" s="160" t="s">
        <v>63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18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9">
      <c r="A3" s="1" t="s">
        <v>0</v>
      </c>
      <c r="B3" s="1" t="s">
        <v>1</v>
      </c>
      <c r="C3" s="1" t="s">
        <v>2</v>
      </c>
      <c r="D3" s="1" t="s">
        <v>7</v>
      </c>
      <c r="E3" s="1" t="s">
        <v>8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9</v>
      </c>
    </row>
    <row r="4" spans="1:10" ht="15.75">
      <c r="A4" s="4">
        <v>1</v>
      </c>
      <c r="B4" s="5" t="s">
        <v>11</v>
      </c>
      <c r="C4" s="6" t="s">
        <v>12</v>
      </c>
      <c r="D4" s="7" t="s">
        <v>13</v>
      </c>
      <c r="E4" s="7" t="s">
        <v>13</v>
      </c>
      <c r="F4" s="7" t="s">
        <v>14</v>
      </c>
      <c r="G4" s="6" t="s">
        <v>12</v>
      </c>
      <c r="H4" s="6" t="s">
        <v>15</v>
      </c>
      <c r="I4" s="7">
        <v>9481961049</v>
      </c>
      <c r="J4" s="2"/>
    </row>
    <row r="5" spans="1:10" ht="15.75">
      <c r="A5" s="4">
        <v>2</v>
      </c>
      <c r="B5" s="5" t="s">
        <v>11</v>
      </c>
      <c r="C5" s="6" t="s">
        <v>12</v>
      </c>
      <c r="D5" s="7" t="s">
        <v>16</v>
      </c>
      <c r="E5" s="7" t="s">
        <v>16</v>
      </c>
      <c r="F5" s="7" t="s">
        <v>14</v>
      </c>
      <c r="G5" s="6" t="s">
        <v>12</v>
      </c>
      <c r="H5" s="6" t="s">
        <v>17</v>
      </c>
      <c r="I5" s="7">
        <v>9739606996</v>
      </c>
      <c r="J5" s="2"/>
    </row>
    <row r="6" spans="1:10" ht="15.75">
      <c r="A6" s="4">
        <v>3</v>
      </c>
      <c r="B6" s="5" t="s">
        <v>11</v>
      </c>
      <c r="C6" s="7" t="s">
        <v>18</v>
      </c>
      <c r="D6" s="7" t="s">
        <v>19</v>
      </c>
      <c r="E6" s="7" t="s">
        <v>19</v>
      </c>
      <c r="F6" s="7" t="s">
        <v>14</v>
      </c>
      <c r="G6" s="6" t="s">
        <v>20</v>
      </c>
      <c r="H6" s="6" t="s">
        <v>21</v>
      </c>
      <c r="I6" s="7">
        <v>9964677575</v>
      </c>
      <c r="J6" s="2"/>
    </row>
    <row r="7" spans="1:10" ht="15.75">
      <c r="A7" s="4">
        <v>4</v>
      </c>
      <c r="B7" s="5" t="s">
        <v>11</v>
      </c>
      <c r="C7" s="7" t="s">
        <v>18</v>
      </c>
      <c r="D7" s="7" t="s">
        <v>22</v>
      </c>
      <c r="E7" s="7" t="s">
        <v>22</v>
      </c>
      <c r="F7" s="7" t="s">
        <v>14</v>
      </c>
      <c r="G7" s="6" t="s">
        <v>20</v>
      </c>
      <c r="H7" s="6" t="s">
        <v>23</v>
      </c>
      <c r="I7" s="7">
        <v>9880322656</v>
      </c>
      <c r="J7" s="2"/>
    </row>
    <row r="8" spans="1:10" ht="15.75">
      <c r="A8" s="4">
        <v>5</v>
      </c>
      <c r="B8" s="5" t="s">
        <v>11</v>
      </c>
      <c r="C8" s="8" t="s">
        <v>18</v>
      </c>
      <c r="D8" s="7" t="s">
        <v>24</v>
      </c>
      <c r="E8" s="7" t="s">
        <v>24</v>
      </c>
      <c r="F8" s="7" t="s">
        <v>14</v>
      </c>
      <c r="G8" s="6" t="s">
        <v>25</v>
      </c>
      <c r="H8" s="6" t="s">
        <v>26</v>
      </c>
      <c r="I8" s="7">
        <v>9164276645</v>
      </c>
      <c r="J8" s="2"/>
    </row>
    <row r="9" spans="1:10" ht="15.75">
      <c r="A9" s="4">
        <v>6</v>
      </c>
      <c r="B9" s="5" t="s">
        <v>11</v>
      </c>
      <c r="C9" s="7" t="s">
        <v>27</v>
      </c>
      <c r="D9" s="7" t="s">
        <v>28</v>
      </c>
      <c r="E9" s="7" t="s">
        <v>28</v>
      </c>
      <c r="F9" s="7" t="s">
        <v>14</v>
      </c>
      <c r="G9" s="6" t="s">
        <v>27</v>
      </c>
      <c r="H9" s="6" t="s">
        <v>29</v>
      </c>
      <c r="I9" s="7">
        <v>9972990520</v>
      </c>
      <c r="J9" s="2"/>
    </row>
    <row r="10" spans="1:10" ht="15.75">
      <c r="A10" s="4">
        <v>7</v>
      </c>
      <c r="B10" s="5" t="s">
        <v>11</v>
      </c>
      <c r="C10" s="7" t="s">
        <v>30</v>
      </c>
      <c r="D10" s="7" t="s">
        <v>31</v>
      </c>
      <c r="E10" s="7" t="s">
        <v>31</v>
      </c>
      <c r="F10" s="7" t="s">
        <v>14</v>
      </c>
      <c r="G10" s="6" t="s">
        <v>32</v>
      </c>
      <c r="H10" s="6" t="s">
        <v>33</v>
      </c>
      <c r="I10" s="7">
        <v>9980546589</v>
      </c>
      <c r="J10" s="2"/>
    </row>
    <row r="11" spans="1:10" ht="15.75">
      <c r="A11" s="4">
        <v>8</v>
      </c>
      <c r="B11" s="5" t="s">
        <v>11</v>
      </c>
      <c r="C11" s="7" t="s">
        <v>18</v>
      </c>
      <c r="D11" s="7" t="s">
        <v>34</v>
      </c>
      <c r="E11" s="7" t="s">
        <v>34</v>
      </c>
      <c r="F11" s="7" t="s">
        <v>14</v>
      </c>
      <c r="G11" s="6" t="s">
        <v>35</v>
      </c>
      <c r="H11" s="6" t="s">
        <v>36</v>
      </c>
      <c r="I11" s="7">
        <v>9972992379</v>
      </c>
      <c r="J11" s="2"/>
    </row>
    <row r="12" spans="1:10" ht="15.75">
      <c r="A12" s="4">
        <v>9</v>
      </c>
      <c r="B12" s="5" t="s">
        <v>11</v>
      </c>
      <c r="C12" s="7" t="s">
        <v>18</v>
      </c>
      <c r="D12" s="7" t="s">
        <v>37</v>
      </c>
      <c r="E12" s="7" t="s">
        <v>37</v>
      </c>
      <c r="F12" s="7" t="s">
        <v>14</v>
      </c>
      <c r="G12" s="6" t="s">
        <v>38</v>
      </c>
      <c r="H12" s="6" t="s">
        <v>39</v>
      </c>
      <c r="I12" s="7">
        <v>9742873088</v>
      </c>
      <c r="J12" s="2"/>
    </row>
    <row r="13" spans="1:10" ht="15.75">
      <c r="A13" s="4">
        <v>10</v>
      </c>
      <c r="B13" s="5" t="s">
        <v>11</v>
      </c>
      <c r="C13" s="8" t="s">
        <v>18</v>
      </c>
      <c r="D13" s="8" t="s">
        <v>40</v>
      </c>
      <c r="E13" s="7" t="s">
        <v>40</v>
      </c>
      <c r="F13" s="7" t="s">
        <v>14</v>
      </c>
      <c r="G13" s="6" t="s">
        <v>41</v>
      </c>
      <c r="H13" s="6" t="s">
        <v>42</v>
      </c>
      <c r="I13" s="7">
        <v>9740328117</v>
      </c>
      <c r="J13" s="2"/>
    </row>
    <row r="14" spans="1:10" ht="15.75">
      <c r="A14" s="4">
        <v>11</v>
      </c>
      <c r="B14" s="5" t="s">
        <v>11</v>
      </c>
      <c r="C14" s="7" t="s">
        <v>18</v>
      </c>
      <c r="D14" s="7" t="s">
        <v>43</v>
      </c>
      <c r="E14" s="7" t="s">
        <v>43</v>
      </c>
      <c r="F14" s="7" t="s">
        <v>14</v>
      </c>
      <c r="G14" s="6" t="s">
        <v>44</v>
      </c>
      <c r="H14" s="6" t="s">
        <v>45</v>
      </c>
      <c r="I14" s="7">
        <v>9482042161</v>
      </c>
      <c r="J14" s="2"/>
    </row>
    <row r="15" spans="1:10" ht="15.75">
      <c r="A15" s="4">
        <v>12</v>
      </c>
      <c r="B15" s="5" t="s">
        <v>11</v>
      </c>
      <c r="C15" s="7" t="s">
        <v>30</v>
      </c>
      <c r="D15" s="7" t="s">
        <v>46</v>
      </c>
      <c r="E15" s="7" t="s">
        <v>46</v>
      </c>
      <c r="F15" s="7" t="s">
        <v>14</v>
      </c>
      <c r="G15" s="6" t="s">
        <v>47</v>
      </c>
      <c r="H15" s="6" t="s">
        <v>48</v>
      </c>
      <c r="I15" s="7">
        <v>9164828617</v>
      </c>
      <c r="J15" s="2"/>
    </row>
    <row r="16" spans="1:10" ht="15.75">
      <c r="A16" s="4">
        <v>13</v>
      </c>
      <c r="B16" s="5" t="s">
        <v>11</v>
      </c>
      <c r="C16" s="7" t="s">
        <v>30</v>
      </c>
      <c r="D16" s="7" t="s">
        <v>49</v>
      </c>
      <c r="E16" s="7" t="s">
        <v>49</v>
      </c>
      <c r="F16" s="7" t="s">
        <v>14</v>
      </c>
      <c r="G16" s="6" t="s">
        <v>50</v>
      </c>
      <c r="H16" s="6" t="s">
        <v>51</v>
      </c>
      <c r="I16" s="7">
        <v>9663527667</v>
      </c>
      <c r="J16" s="2"/>
    </row>
    <row r="17" spans="1:10" ht="15.75">
      <c r="A17" s="4">
        <v>14</v>
      </c>
      <c r="B17" s="5" t="s">
        <v>11</v>
      </c>
      <c r="C17" s="7" t="s">
        <v>18</v>
      </c>
      <c r="D17" s="7" t="s">
        <v>52</v>
      </c>
      <c r="E17" s="7" t="s">
        <v>52</v>
      </c>
      <c r="F17" s="7" t="s">
        <v>14</v>
      </c>
      <c r="G17" s="6" t="s">
        <v>53</v>
      </c>
      <c r="H17" s="6" t="s">
        <v>54</v>
      </c>
      <c r="I17" s="7">
        <v>9880980889</v>
      </c>
      <c r="J17" s="2"/>
    </row>
    <row r="18" spans="1:10" ht="15.75">
      <c r="A18" s="4">
        <v>15</v>
      </c>
      <c r="B18" s="5" t="s">
        <v>11</v>
      </c>
      <c r="C18" s="7" t="s">
        <v>18</v>
      </c>
      <c r="D18" s="7" t="s">
        <v>55</v>
      </c>
      <c r="E18" s="7" t="s">
        <v>56</v>
      </c>
      <c r="F18" s="7" t="s">
        <v>14</v>
      </c>
      <c r="G18" s="6" t="s">
        <v>57</v>
      </c>
      <c r="H18" s="6" t="s">
        <v>58</v>
      </c>
      <c r="I18" s="7">
        <v>9901220523</v>
      </c>
      <c r="J18" s="2"/>
    </row>
    <row r="19" spans="1:10" ht="15.75">
      <c r="A19" s="4">
        <v>16</v>
      </c>
      <c r="B19" s="5" t="s">
        <v>11</v>
      </c>
      <c r="C19" s="7" t="s">
        <v>59</v>
      </c>
      <c r="D19" s="7" t="s">
        <v>60</v>
      </c>
      <c r="E19" s="7" t="s">
        <v>60</v>
      </c>
      <c r="F19" s="7" t="s">
        <v>14</v>
      </c>
      <c r="G19" s="6" t="s">
        <v>61</v>
      </c>
      <c r="H19" s="6" t="s">
        <v>62</v>
      </c>
      <c r="I19" s="7">
        <v>9902193142</v>
      </c>
      <c r="J19" s="2"/>
    </row>
  </sheetData>
  <mergeCells count="1">
    <mergeCell ref="A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"/>
  <sheetViews>
    <sheetView workbookViewId="0">
      <selection activeCell="A4" sqref="A4:XFD5"/>
    </sheetView>
  </sheetViews>
  <sheetFormatPr defaultRowHeight="15"/>
  <cols>
    <col min="1" max="1" width="5.140625" customWidth="1"/>
    <col min="2" max="2" width="13.42578125" customWidth="1"/>
    <col min="3" max="3" width="11.85546875" customWidth="1"/>
    <col min="4" max="4" width="13.28515625" customWidth="1"/>
    <col min="5" max="5" width="11.28515625" customWidth="1"/>
    <col min="6" max="6" width="17" customWidth="1"/>
    <col min="7" max="7" width="14.140625" customWidth="1"/>
    <col min="8" max="8" width="19.7109375" customWidth="1"/>
    <col min="9" max="9" width="15.42578125" customWidth="1"/>
  </cols>
  <sheetData>
    <row r="1" spans="1:10" ht="18">
      <c r="A1" s="160" t="s">
        <v>71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18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51.75">
      <c r="A3" s="1" t="s">
        <v>0</v>
      </c>
      <c r="B3" s="1" t="s">
        <v>1</v>
      </c>
      <c r="C3" s="1" t="s">
        <v>2</v>
      </c>
      <c r="D3" s="1" t="s">
        <v>7</v>
      </c>
      <c r="E3" s="1" t="s">
        <v>8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9</v>
      </c>
    </row>
    <row r="4" spans="1:10">
      <c r="A4" s="2">
        <v>1</v>
      </c>
      <c r="B4" s="2" t="s">
        <v>64</v>
      </c>
      <c r="C4" s="2" t="s">
        <v>65</v>
      </c>
      <c r="D4" t="s">
        <v>65</v>
      </c>
      <c r="E4" s="2" t="s">
        <v>66</v>
      </c>
      <c r="F4" s="2" t="s">
        <v>67</v>
      </c>
      <c r="G4" s="2" t="s">
        <v>67</v>
      </c>
      <c r="H4" s="2" t="s">
        <v>68</v>
      </c>
      <c r="I4" s="2">
        <v>8722044893</v>
      </c>
      <c r="J4" s="2"/>
    </row>
    <row r="5" spans="1:10">
      <c r="A5" s="2">
        <v>2</v>
      </c>
      <c r="B5" s="2" t="s">
        <v>64</v>
      </c>
      <c r="C5" s="2" t="s">
        <v>69</v>
      </c>
      <c r="D5" t="s">
        <v>65</v>
      </c>
      <c r="E5" s="2" t="s">
        <v>66</v>
      </c>
      <c r="F5" s="2" t="s">
        <v>67</v>
      </c>
      <c r="G5" s="2" t="s">
        <v>67</v>
      </c>
      <c r="H5" s="2" t="s">
        <v>70</v>
      </c>
      <c r="I5" s="2">
        <v>9663429953</v>
      </c>
      <c r="J5" s="2"/>
    </row>
  </sheetData>
  <mergeCells count="1">
    <mergeCell ref="A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"/>
  <sheetViews>
    <sheetView workbookViewId="0">
      <selection activeCell="E15" sqref="E15"/>
    </sheetView>
  </sheetViews>
  <sheetFormatPr defaultColWidth="5.28515625" defaultRowHeight="15"/>
  <cols>
    <col min="2" max="10" width="25.85546875" customWidth="1"/>
  </cols>
  <sheetData>
    <row r="1" spans="1:10" ht="18">
      <c r="A1" s="160" t="s">
        <v>63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18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6.25">
      <c r="A3" s="1" t="s">
        <v>0</v>
      </c>
      <c r="B3" s="1" t="s">
        <v>1</v>
      </c>
      <c r="C3" s="1" t="s">
        <v>2</v>
      </c>
      <c r="D3" s="1" t="s">
        <v>7</v>
      </c>
      <c r="E3" s="1" t="s">
        <v>8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9</v>
      </c>
    </row>
    <row r="4" spans="1:10" ht="15.75">
      <c r="A4" s="2">
        <v>2</v>
      </c>
      <c r="B4" s="5" t="s">
        <v>11</v>
      </c>
      <c r="C4" s="2" t="s">
        <v>27</v>
      </c>
      <c r="D4" s="2" t="s">
        <v>78</v>
      </c>
      <c r="E4" s="2" t="s">
        <v>79</v>
      </c>
      <c r="F4" s="2" t="s">
        <v>76</v>
      </c>
      <c r="G4" s="2" t="s">
        <v>79</v>
      </c>
      <c r="H4" s="2" t="s">
        <v>80</v>
      </c>
      <c r="I4" s="2">
        <v>8970997555</v>
      </c>
      <c r="J4" s="2"/>
    </row>
    <row r="5" spans="1:10" ht="15.75">
      <c r="A5" s="2">
        <v>3</v>
      </c>
      <c r="B5" s="5" t="s">
        <v>11</v>
      </c>
      <c r="C5" s="2" t="s">
        <v>27</v>
      </c>
      <c r="D5" s="2" t="s">
        <v>82</v>
      </c>
      <c r="E5" s="2" t="s">
        <v>79</v>
      </c>
      <c r="F5" s="2" t="s">
        <v>76</v>
      </c>
      <c r="G5" s="2" t="s">
        <v>79</v>
      </c>
      <c r="H5" s="2" t="s">
        <v>81</v>
      </c>
      <c r="I5" s="2">
        <v>7760781926</v>
      </c>
      <c r="J5" s="2"/>
    </row>
  </sheetData>
  <mergeCells count="1">
    <mergeCell ref="A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E15" sqref="E15"/>
    </sheetView>
  </sheetViews>
  <sheetFormatPr defaultRowHeight="15"/>
  <cols>
    <col min="2" max="10" width="14.140625" customWidth="1"/>
  </cols>
  <sheetData>
    <row r="1" spans="1:10" ht="18">
      <c r="A1" s="160" t="s">
        <v>10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18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9">
      <c r="A3" s="1" t="s">
        <v>0</v>
      </c>
      <c r="B3" s="1" t="s">
        <v>1</v>
      </c>
      <c r="C3" s="1" t="s">
        <v>2</v>
      </c>
      <c r="D3" s="1" t="s">
        <v>7</v>
      </c>
      <c r="E3" s="1" t="s">
        <v>8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9</v>
      </c>
    </row>
    <row r="4" spans="1:10">
      <c r="A4" s="2">
        <v>1</v>
      </c>
      <c r="B4" s="2" t="s">
        <v>11</v>
      </c>
      <c r="C4" s="2" t="s">
        <v>30</v>
      </c>
      <c r="D4" s="2" t="s">
        <v>83</v>
      </c>
      <c r="E4" s="2" t="s">
        <v>30</v>
      </c>
      <c r="F4" s="2" t="s">
        <v>84</v>
      </c>
      <c r="G4" s="2" t="s">
        <v>30</v>
      </c>
      <c r="H4" s="2" t="s">
        <v>85</v>
      </c>
      <c r="I4" s="2">
        <v>8496922037</v>
      </c>
      <c r="J4" s="2"/>
    </row>
    <row r="5" spans="1:10">
      <c r="A5" s="2">
        <v>2</v>
      </c>
      <c r="B5" s="2" t="s">
        <v>11</v>
      </c>
      <c r="C5" s="2" t="s">
        <v>86</v>
      </c>
      <c r="D5" s="2" t="s">
        <v>87</v>
      </c>
      <c r="E5" s="2" t="s">
        <v>86</v>
      </c>
      <c r="F5" s="2" t="s">
        <v>84</v>
      </c>
      <c r="G5" s="2" t="s">
        <v>86</v>
      </c>
      <c r="H5" s="2" t="s">
        <v>88</v>
      </c>
      <c r="I5" s="2">
        <v>9008001078</v>
      </c>
      <c r="J5" s="2"/>
    </row>
    <row r="6" spans="1:10">
      <c r="A6" s="2">
        <v>3</v>
      </c>
      <c r="B6" s="2" t="s">
        <v>11</v>
      </c>
      <c r="C6" s="2" t="s">
        <v>89</v>
      </c>
      <c r="D6" s="2" t="s">
        <v>90</v>
      </c>
      <c r="E6" s="2" t="s">
        <v>89</v>
      </c>
      <c r="F6" s="2" t="s">
        <v>84</v>
      </c>
      <c r="G6" s="2" t="s">
        <v>89</v>
      </c>
      <c r="H6" s="2" t="s">
        <v>91</v>
      </c>
      <c r="I6" s="2">
        <v>9980936656</v>
      </c>
      <c r="J6" s="2"/>
    </row>
    <row r="7" spans="1:10">
      <c r="A7" s="2">
        <v>4</v>
      </c>
      <c r="B7" s="2" t="s">
        <v>11</v>
      </c>
      <c r="C7" s="2" t="s">
        <v>92</v>
      </c>
      <c r="D7" s="2" t="s">
        <v>93</v>
      </c>
      <c r="E7" s="2" t="s">
        <v>92</v>
      </c>
      <c r="F7" s="2" t="s">
        <v>84</v>
      </c>
      <c r="G7" s="2" t="s">
        <v>92</v>
      </c>
      <c r="H7" s="2" t="s">
        <v>94</v>
      </c>
      <c r="I7" s="2">
        <v>8105762315</v>
      </c>
      <c r="J7" s="2"/>
    </row>
  </sheetData>
  <mergeCells count="1">
    <mergeCell ref="A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workbookViewId="0">
      <selection activeCell="H13" sqref="H13"/>
    </sheetView>
  </sheetViews>
  <sheetFormatPr defaultColWidth="15.7109375" defaultRowHeight="15"/>
  <cols>
    <col min="1" max="1" width="4.42578125" customWidth="1"/>
  </cols>
  <sheetData>
    <row r="1" spans="1:10" ht="18">
      <c r="A1" s="160" t="s">
        <v>10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18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9">
      <c r="A3" s="1" t="s">
        <v>0</v>
      </c>
      <c r="B3" s="1" t="s">
        <v>1</v>
      </c>
      <c r="C3" s="1" t="s">
        <v>2</v>
      </c>
      <c r="D3" s="1" t="s">
        <v>7</v>
      </c>
      <c r="E3" s="1" t="s">
        <v>8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9</v>
      </c>
    </row>
    <row r="4" spans="1:10" ht="15.75">
      <c r="A4" s="2">
        <v>1</v>
      </c>
      <c r="B4" s="2" t="s">
        <v>11</v>
      </c>
      <c r="C4" s="2" t="s">
        <v>59</v>
      </c>
      <c r="D4" s="2" t="s">
        <v>95</v>
      </c>
      <c r="E4" s="2" t="s">
        <v>95</v>
      </c>
      <c r="F4" s="2" t="s">
        <v>96</v>
      </c>
      <c r="G4" s="2" t="s">
        <v>74</v>
      </c>
      <c r="H4" s="2" t="s">
        <v>97</v>
      </c>
      <c r="I4" s="10">
        <v>9481517914</v>
      </c>
      <c r="J4" s="2"/>
    </row>
  </sheetData>
  <mergeCells count="1">
    <mergeCell ref="A1:J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34"/>
  <sheetViews>
    <sheetView topLeftCell="A19" workbookViewId="0">
      <selection activeCell="A3" sqref="A3:XFD25"/>
    </sheetView>
  </sheetViews>
  <sheetFormatPr defaultRowHeight="15"/>
  <cols>
    <col min="4" max="4" width="12.140625" customWidth="1"/>
    <col min="5" max="5" width="14.5703125" customWidth="1"/>
    <col min="6" max="6" width="13.5703125" customWidth="1"/>
    <col min="7" max="7" width="15.85546875" customWidth="1"/>
    <col min="8" max="8" width="20.42578125" customWidth="1"/>
    <col min="9" max="9" width="14" customWidth="1"/>
  </cols>
  <sheetData>
    <row r="1" spans="1:10" ht="18">
      <c r="A1" s="160" t="s">
        <v>10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18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44" customFormat="1" ht="39">
      <c r="A3" s="43" t="s">
        <v>0</v>
      </c>
      <c r="B3" s="43" t="s">
        <v>1</v>
      </c>
      <c r="C3" s="43" t="s">
        <v>2</v>
      </c>
      <c r="D3" s="43" t="s">
        <v>7</v>
      </c>
      <c r="E3" s="43" t="s">
        <v>8</v>
      </c>
      <c r="F3" s="43" t="s">
        <v>3</v>
      </c>
      <c r="G3" s="43" t="s">
        <v>4</v>
      </c>
      <c r="H3" s="43" t="s">
        <v>5</v>
      </c>
      <c r="I3" s="43" t="s">
        <v>6</v>
      </c>
      <c r="J3" s="43" t="s">
        <v>9</v>
      </c>
    </row>
    <row r="4" spans="1:10" s="44" customFormat="1">
      <c r="A4" s="45">
        <v>1</v>
      </c>
      <c r="B4" s="45" t="s">
        <v>98</v>
      </c>
      <c r="C4" s="45"/>
      <c r="D4" s="45"/>
      <c r="E4" s="45"/>
      <c r="F4" s="45" t="s">
        <v>99</v>
      </c>
      <c r="G4" s="45" t="s">
        <v>100</v>
      </c>
      <c r="H4" s="45" t="s">
        <v>101</v>
      </c>
      <c r="I4" s="45"/>
      <c r="J4" s="45"/>
    </row>
    <row r="5" spans="1:10" s="44" customFormat="1">
      <c r="A5" s="45">
        <v>2</v>
      </c>
      <c r="B5" s="45" t="s">
        <v>98</v>
      </c>
      <c r="C5" s="45"/>
      <c r="D5" s="45"/>
      <c r="E5" s="45"/>
      <c r="F5" s="45" t="s">
        <v>99</v>
      </c>
      <c r="G5" s="45" t="s">
        <v>102</v>
      </c>
      <c r="H5" s="45" t="s">
        <v>103</v>
      </c>
      <c r="I5" s="45">
        <v>9945998078</v>
      </c>
      <c r="J5" s="45"/>
    </row>
    <row r="6" spans="1:10" s="44" customFormat="1">
      <c r="A6" s="45">
        <v>3</v>
      </c>
      <c r="B6" s="45" t="s">
        <v>98</v>
      </c>
      <c r="C6" s="45"/>
      <c r="D6" s="45"/>
      <c r="E6" s="45"/>
      <c r="F6" s="45" t="s">
        <v>99</v>
      </c>
      <c r="G6" s="45" t="s">
        <v>102</v>
      </c>
      <c r="H6" s="45" t="s">
        <v>104</v>
      </c>
      <c r="I6" s="45">
        <v>9448624984</v>
      </c>
      <c r="J6" s="45"/>
    </row>
    <row r="7" spans="1:10" s="44" customFormat="1">
      <c r="A7" s="45">
        <v>4</v>
      </c>
      <c r="B7" s="45" t="s">
        <v>98</v>
      </c>
      <c r="C7" s="45"/>
      <c r="D7" s="45"/>
      <c r="E7" s="45"/>
      <c r="F7" s="45" t="s">
        <v>99</v>
      </c>
      <c r="G7" s="45" t="s">
        <v>105</v>
      </c>
      <c r="H7" s="45" t="s">
        <v>106</v>
      </c>
      <c r="I7" s="45"/>
      <c r="J7" s="45"/>
    </row>
    <row r="8" spans="1:10" s="44" customFormat="1">
      <c r="A8" s="45">
        <v>5</v>
      </c>
      <c r="B8" s="45" t="s">
        <v>98</v>
      </c>
      <c r="C8" s="45"/>
      <c r="D8" s="45"/>
      <c r="E8" s="45"/>
      <c r="F8" s="45" t="s">
        <v>99</v>
      </c>
      <c r="G8" s="45" t="s">
        <v>105</v>
      </c>
      <c r="H8" s="45" t="s">
        <v>107</v>
      </c>
      <c r="I8" s="45"/>
      <c r="J8" s="45"/>
    </row>
    <row r="9" spans="1:10" s="44" customFormat="1">
      <c r="A9" s="45">
        <v>6</v>
      </c>
      <c r="B9" s="45" t="s">
        <v>98</v>
      </c>
      <c r="C9" s="45"/>
      <c r="D9" s="45"/>
      <c r="E9" s="45"/>
      <c r="F9" s="45" t="s">
        <v>99</v>
      </c>
      <c r="G9" s="45" t="s">
        <v>108</v>
      </c>
      <c r="H9" s="45" t="s">
        <v>109</v>
      </c>
      <c r="I9" s="45"/>
      <c r="J9" s="45"/>
    </row>
    <row r="10" spans="1:10" s="44" customFormat="1">
      <c r="A10" s="45">
        <v>7</v>
      </c>
      <c r="B10" s="45" t="s">
        <v>98</v>
      </c>
      <c r="C10" s="45"/>
      <c r="D10" s="45"/>
      <c r="E10" s="45"/>
      <c r="F10" s="45" t="s">
        <v>99</v>
      </c>
      <c r="G10" s="45" t="s">
        <v>108</v>
      </c>
      <c r="H10" s="45" t="s">
        <v>110</v>
      </c>
      <c r="I10" s="45">
        <v>9740899987</v>
      </c>
      <c r="J10" s="45"/>
    </row>
    <row r="11" spans="1:10" s="44" customFormat="1">
      <c r="A11" s="45">
        <v>8</v>
      </c>
      <c r="B11" s="45" t="s">
        <v>98</v>
      </c>
      <c r="C11" s="45"/>
      <c r="D11" s="45"/>
      <c r="E11" s="45"/>
      <c r="F11" s="45" t="s">
        <v>99</v>
      </c>
      <c r="G11" s="45" t="s">
        <v>108</v>
      </c>
      <c r="H11" s="45" t="s">
        <v>111</v>
      </c>
      <c r="I11" s="45"/>
      <c r="J11" s="45"/>
    </row>
    <row r="12" spans="1:10" s="44" customFormat="1">
      <c r="A12" s="45">
        <v>9</v>
      </c>
      <c r="B12" s="45" t="s">
        <v>98</v>
      </c>
      <c r="C12" s="45"/>
      <c r="D12" s="45"/>
      <c r="E12" s="45"/>
      <c r="F12" s="45" t="s">
        <v>99</v>
      </c>
      <c r="G12" s="45" t="s">
        <v>112</v>
      </c>
      <c r="H12" s="45" t="s">
        <v>113</v>
      </c>
      <c r="I12" s="45">
        <v>9342233744</v>
      </c>
      <c r="J12" s="45"/>
    </row>
    <row r="13" spans="1:10" s="44" customFormat="1">
      <c r="A13" s="45">
        <v>10</v>
      </c>
      <c r="B13" s="45" t="s">
        <v>98</v>
      </c>
      <c r="C13" s="45"/>
      <c r="D13" s="45"/>
      <c r="E13" s="45"/>
      <c r="F13" s="45" t="s">
        <v>99</v>
      </c>
      <c r="G13" s="45" t="s">
        <v>112</v>
      </c>
      <c r="H13" s="45" t="s">
        <v>114</v>
      </c>
      <c r="I13" s="45">
        <v>9901077459</v>
      </c>
      <c r="J13" s="45"/>
    </row>
    <row r="14" spans="1:10" s="44" customFormat="1">
      <c r="A14" s="45">
        <v>11</v>
      </c>
      <c r="B14" s="45" t="s">
        <v>98</v>
      </c>
      <c r="C14" s="45"/>
      <c r="D14" s="45"/>
      <c r="E14" s="45"/>
      <c r="F14" s="45" t="s">
        <v>99</v>
      </c>
      <c r="G14" s="45" t="s">
        <v>112</v>
      </c>
      <c r="H14" s="45" t="s">
        <v>115</v>
      </c>
      <c r="I14" s="45"/>
      <c r="J14" s="45"/>
    </row>
    <row r="15" spans="1:10" s="44" customFormat="1">
      <c r="A15" s="45">
        <v>12</v>
      </c>
      <c r="B15" s="45" t="s">
        <v>98</v>
      </c>
      <c r="C15" s="45"/>
      <c r="D15" s="45"/>
      <c r="E15" s="45"/>
      <c r="F15" s="45" t="s">
        <v>99</v>
      </c>
      <c r="G15" s="45" t="s">
        <v>116</v>
      </c>
      <c r="H15" s="45" t="s">
        <v>117</v>
      </c>
      <c r="I15" s="45">
        <v>9900450145</v>
      </c>
      <c r="J15" s="45"/>
    </row>
    <row r="16" spans="1:10" s="44" customFormat="1">
      <c r="A16" s="45">
        <v>13</v>
      </c>
      <c r="B16" s="45" t="s">
        <v>98</v>
      </c>
      <c r="C16" s="45"/>
      <c r="D16" s="45"/>
      <c r="E16" s="45"/>
      <c r="F16" s="45" t="s">
        <v>99</v>
      </c>
      <c r="G16" s="45" t="s">
        <v>118</v>
      </c>
      <c r="H16" s="45" t="s">
        <v>119</v>
      </c>
      <c r="I16" s="45"/>
      <c r="J16" s="45"/>
    </row>
    <row r="17" spans="1:31" s="44" customFormat="1">
      <c r="A17" s="45">
        <v>14</v>
      </c>
      <c r="B17" s="45" t="s">
        <v>98</v>
      </c>
      <c r="C17" s="45"/>
      <c r="D17" s="45"/>
      <c r="E17" s="45"/>
      <c r="F17" s="45" t="s">
        <v>99</v>
      </c>
      <c r="G17" s="45" t="s">
        <v>120</v>
      </c>
      <c r="H17" s="45" t="s">
        <v>121</v>
      </c>
      <c r="I17" s="45"/>
      <c r="J17" s="45"/>
    </row>
    <row r="18" spans="1:31" s="44" customFormat="1"/>
    <row r="19" spans="1:31" s="54" customFormat="1" ht="18" customHeight="1">
      <c r="A19" s="46">
        <v>33</v>
      </c>
      <c r="B19" s="47" t="s">
        <v>99</v>
      </c>
      <c r="C19" s="46" t="s">
        <v>243</v>
      </c>
      <c r="D19" s="47" t="s">
        <v>244</v>
      </c>
      <c r="E19" s="47" t="s">
        <v>245</v>
      </c>
      <c r="F19" s="48" t="s">
        <v>246</v>
      </c>
      <c r="G19" s="49">
        <v>9740899987</v>
      </c>
      <c r="H19" s="50" t="s">
        <v>247</v>
      </c>
      <c r="I19" s="51"/>
      <c r="J19" s="52" t="s">
        <v>248</v>
      </c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</row>
    <row r="20" spans="1:31" s="54" customFormat="1" ht="18" customHeight="1">
      <c r="A20" s="46">
        <v>34</v>
      </c>
      <c r="B20" s="47" t="s">
        <v>99</v>
      </c>
      <c r="C20" s="46" t="s">
        <v>243</v>
      </c>
      <c r="D20" s="55" t="s">
        <v>244</v>
      </c>
      <c r="E20" s="55" t="s">
        <v>249</v>
      </c>
      <c r="F20" s="56" t="s">
        <v>246</v>
      </c>
      <c r="G20" s="57">
        <v>9342233744</v>
      </c>
      <c r="H20" s="50" t="s">
        <v>250</v>
      </c>
      <c r="I20" s="58"/>
      <c r="J20" s="59" t="s">
        <v>251</v>
      </c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</row>
    <row r="21" spans="1:31" s="54" customFormat="1" ht="18" customHeight="1">
      <c r="A21" s="46">
        <v>35</v>
      </c>
      <c r="B21" s="47" t="s">
        <v>99</v>
      </c>
      <c r="C21" s="46" t="s">
        <v>243</v>
      </c>
      <c r="D21" s="55" t="s">
        <v>244</v>
      </c>
      <c r="E21" s="60" t="s">
        <v>252</v>
      </c>
      <c r="F21" s="56" t="s">
        <v>246</v>
      </c>
      <c r="G21" s="61">
        <v>8746840024</v>
      </c>
      <c r="H21" s="62" t="s">
        <v>253</v>
      </c>
      <c r="I21" s="63"/>
      <c r="J21" s="59" t="s">
        <v>251</v>
      </c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</row>
    <row r="22" spans="1:31" s="54" customFormat="1" ht="18" customHeight="1">
      <c r="A22" s="46">
        <v>36</v>
      </c>
      <c r="B22" s="47" t="s">
        <v>99</v>
      </c>
      <c r="C22" s="46" t="s">
        <v>243</v>
      </c>
      <c r="D22" s="55" t="s">
        <v>244</v>
      </c>
      <c r="E22" s="60" t="s">
        <v>254</v>
      </c>
      <c r="F22" s="56" t="s">
        <v>246</v>
      </c>
      <c r="G22" s="49">
        <v>9901077459</v>
      </c>
      <c r="H22" s="62" t="s">
        <v>255</v>
      </c>
      <c r="I22" s="63"/>
      <c r="J22" s="59" t="s">
        <v>251</v>
      </c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</row>
    <row r="23" spans="1:31" s="54" customFormat="1" ht="18" customHeight="1">
      <c r="A23" s="46">
        <v>37</v>
      </c>
      <c r="B23" s="47" t="s">
        <v>99</v>
      </c>
      <c r="C23" s="46" t="s">
        <v>243</v>
      </c>
      <c r="D23" s="55" t="s">
        <v>244</v>
      </c>
      <c r="E23" s="60" t="s">
        <v>256</v>
      </c>
      <c r="F23" s="56" t="s">
        <v>246</v>
      </c>
      <c r="G23" s="61">
        <v>9900450145</v>
      </c>
      <c r="H23" s="62" t="s">
        <v>257</v>
      </c>
      <c r="I23" s="63"/>
      <c r="J23" s="59" t="s">
        <v>251</v>
      </c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</row>
    <row r="24" spans="1:31" s="54" customFormat="1" ht="18" customHeight="1">
      <c r="A24" s="46">
        <v>38</v>
      </c>
      <c r="B24" s="47" t="s">
        <v>99</v>
      </c>
      <c r="C24" s="46" t="s">
        <v>243</v>
      </c>
      <c r="D24" s="55" t="s">
        <v>244</v>
      </c>
      <c r="E24" s="60" t="s">
        <v>258</v>
      </c>
      <c r="F24" s="56" t="s">
        <v>246</v>
      </c>
      <c r="G24" s="61">
        <v>9740899987</v>
      </c>
      <c r="H24" s="62" t="s">
        <v>259</v>
      </c>
      <c r="I24" s="63"/>
      <c r="J24" s="59" t="s">
        <v>251</v>
      </c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</row>
    <row r="25" spans="1:31" s="44" customFormat="1"/>
    <row r="26" spans="1:31" s="36" customFormat="1" ht="18">
      <c r="A26" s="161" t="s">
        <v>260</v>
      </c>
      <c r="B26" s="161"/>
      <c r="C26" s="161"/>
      <c r="D26" s="161"/>
      <c r="E26" s="161"/>
      <c r="F26" s="161"/>
      <c r="G26" s="161"/>
      <c r="H26" s="161"/>
      <c r="I26" s="161"/>
      <c r="J26" s="161"/>
    </row>
    <row r="27" spans="1:31" s="36" customFormat="1" ht="18">
      <c r="A27" s="37"/>
      <c r="B27" s="37"/>
      <c r="C27" s="37"/>
      <c r="D27" s="37"/>
      <c r="E27" s="37"/>
      <c r="F27" s="37"/>
      <c r="G27" s="37"/>
      <c r="H27" s="37"/>
      <c r="I27" s="38"/>
      <c r="J27" s="37"/>
    </row>
    <row r="28" spans="1:31" s="36" customFormat="1" ht="39">
      <c r="A28" s="1" t="s">
        <v>0</v>
      </c>
      <c r="B28" s="1" t="s">
        <v>1</v>
      </c>
      <c r="C28" s="1" t="s">
        <v>2</v>
      </c>
      <c r="D28" s="1" t="s">
        <v>7</v>
      </c>
      <c r="E28" s="1" t="s">
        <v>8</v>
      </c>
      <c r="F28" s="1" t="s">
        <v>3</v>
      </c>
      <c r="G28" s="1" t="s">
        <v>4</v>
      </c>
      <c r="H28" s="1" t="s">
        <v>5</v>
      </c>
      <c r="I28" s="39" t="s">
        <v>6</v>
      </c>
      <c r="J28" s="1" t="s">
        <v>9</v>
      </c>
    </row>
    <row r="29" spans="1:31" s="36" customFormat="1" ht="30">
      <c r="A29" s="40">
        <v>1</v>
      </c>
      <c r="B29" s="40" t="s">
        <v>98</v>
      </c>
      <c r="C29" s="40" t="s">
        <v>261</v>
      </c>
      <c r="D29" s="40" t="s">
        <v>261</v>
      </c>
      <c r="E29" s="40" t="s">
        <v>262</v>
      </c>
      <c r="F29" s="40" t="s">
        <v>263</v>
      </c>
      <c r="G29" s="40" t="s">
        <v>264</v>
      </c>
      <c r="H29" s="40" t="s">
        <v>265</v>
      </c>
      <c r="I29" s="41">
        <v>9342233744</v>
      </c>
      <c r="J29" s="40" t="s">
        <v>266</v>
      </c>
    </row>
    <row r="30" spans="1:31" s="36" customFormat="1" ht="30">
      <c r="A30" s="40">
        <v>2</v>
      </c>
      <c r="B30" s="40" t="s">
        <v>98</v>
      </c>
      <c r="C30" s="40" t="s">
        <v>267</v>
      </c>
      <c r="D30" s="40" t="s">
        <v>268</v>
      </c>
      <c r="E30" s="40" t="s">
        <v>269</v>
      </c>
      <c r="F30" s="40" t="s">
        <v>263</v>
      </c>
      <c r="G30" s="40" t="s">
        <v>264</v>
      </c>
      <c r="H30" s="40" t="s">
        <v>270</v>
      </c>
      <c r="I30" s="41">
        <v>9901077459</v>
      </c>
      <c r="J30" s="40" t="s">
        <v>266</v>
      </c>
    </row>
    <row r="31" spans="1:31" s="36" customFormat="1" ht="30">
      <c r="A31" s="40">
        <v>3</v>
      </c>
      <c r="B31" s="40" t="s">
        <v>98</v>
      </c>
      <c r="C31" s="40" t="s">
        <v>271</v>
      </c>
      <c r="D31" s="40" t="s">
        <v>271</v>
      </c>
      <c r="E31" s="40" t="s">
        <v>272</v>
      </c>
      <c r="F31" s="40" t="s">
        <v>263</v>
      </c>
      <c r="G31" s="40" t="s">
        <v>116</v>
      </c>
      <c r="H31" s="40" t="s">
        <v>117</v>
      </c>
      <c r="I31" s="41">
        <v>9900450145</v>
      </c>
      <c r="J31" s="40" t="s">
        <v>266</v>
      </c>
    </row>
    <row r="32" spans="1:31" s="36" customFormat="1" ht="45">
      <c r="A32" s="40">
        <v>4</v>
      </c>
      <c r="B32" s="40" t="s">
        <v>98</v>
      </c>
      <c r="C32" s="40" t="s">
        <v>273</v>
      </c>
      <c r="D32" s="40" t="s">
        <v>274</v>
      </c>
      <c r="E32" s="40" t="s">
        <v>274</v>
      </c>
      <c r="F32" s="40" t="s">
        <v>263</v>
      </c>
      <c r="G32" s="40" t="s">
        <v>102</v>
      </c>
      <c r="H32" s="42" t="s">
        <v>275</v>
      </c>
      <c r="I32" s="41">
        <v>9945998078</v>
      </c>
      <c r="J32" s="40" t="s">
        <v>266</v>
      </c>
    </row>
    <row r="33" spans="1:10" s="36" customFormat="1" ht="18" customHeight="1">
      <c r="A33" s="40">
        <v>5</v>
      </c>
      <c r="B33" s="40" t="s">
        <v>98</v>
      </c>
      <c r="C33" s="40" t="s">
        <v>276</v>
      </c>
      <c r="D33" s="40" t="s">
        <v>277</v>
      </c>
      <c r="E33" s="40" t="s">
        <v>278</v>
      </c>
      <c r="F33" s="40" t="s">
        <v>263</v>
      </c>
      <c r="G33" s="40" t="s">
        <v>108</v>
      </c>
      <c r="H33" s="40" t="s">
        <v>279</v>
      </c>
      <c r="I33" s="41">
        <v>9481757312</v>
      </c>
      <c r="J33" s="40" t="s">
        <v>266</v>
      </c>
    </row>
    <row r="34" spans="1:10" s="36" customFormat="1" ht="16.5" customHeight="1">
      <c r="A34" s="40">
        <v>6</v>
      </c>
      <c r="B34" s="40" t="s">
        <v>98</v>
      </c>
      <c r="C34" s="40" t="s">
        <v>280</v>
      </c>
      <c r="D34" s="40" t="s">
        <v>281</v>
      </c>
      <c r="E34" s="40" t="s">
        <v>282</v>
      </c>
      <c r="F34" s="40" t="s">
        <v>263</v>
      </c>
      <c r="G34" s="40" t="s">
        <v>108</v>
      </c>
      <c r="H34" s="40" t="s">
        <v>111</v>
      </c>
      <c r="I34" s="41">
        <v>9900370734</v>
      </c>
      <c r="J34" s="40" t="s">
        <v>266</v>
      </c>
    </row>
  </sheetData>
  <mergeCells count="2">
    <mergeCell ref="A1:J1"/>
    <mergeCell ref="A26:J2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6"/>
  <sheetViews>
    <sheetView topLeftCell="A14" workbookViewId="0">
      <selection activeCell="A4" sqref="A4:XFD35"/>
    </sheetView>
  </sheetViews>
  <sheetFormatPr defaultRowHeight="15"/>
  <cols>
    <col min="1" max="1" width="9.28515625" bestFit="1" customWidth="1"/>
    <col min="9" max="9" width="11" bestFit="1" customWidth="1"/>
  </cols>
  <sheetData>
    <row r="1" spans="1:10" ht="18">
      <c r="A1" s="160" t="s">
        <v>122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18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4.5">
      <c r="A3" s="11" t="s">
        <v>0</v>
      </c>
      <c r="B3" s="11" t="s">
        <v>1</v>
      </c>
      <c r="C3" s="11" t="s">
        <v>2</v>
      </c>
      <c r="D3" s="11" t="s">
        <v>7</v>
      </c>
      <c r="E3" s="11" t="s">
        <v>8</v>
      </c>
      <c r="F3" s="11" t="s">
        <v>3</v>
      </c>
      <c r="G3" s="11" t="s">
        <v>4</v>
      </c>
      <c r="H3" s="11" t="s">
        <v>5</v>
      </c>
      <c r="I3" s="11" t="s">
        <v>6</v>
      </c>
      <c r="J3" s="11" t="s">
        <v>9</v>
      </c>
    </row>
    <row r="4" spans="1:10">
      <c r="A4" s="12">
        <v>1</v>
      </c>
      <c r="B4" s="2" t="s">
        <v>11</v>
      </c>
      <c r="C4" s="2" t="s">
        <v>123</v>
      </c>
      <c r="D4" s="13" t="s">
        <v>124</v>
      </c>
      <c r="E4" s="13" t="s">
        <v>125</v>
      </c>
      <c r="F4" s="2" t="s">
        <v>126</v>
      </c>
      <c r="G4" s="2" t="s">
        <v>127</v>
      </c>
      <c r="H4" s="13" t="s">
        <v>128</v>
      </c>
      <c r="I4" s="14">
        <v>9901025435</v>
      </c>
      <c r="J4" s="2"/>
    </row>
    <row r="5" spans="1:10">
      <c r="A5" s="12">
        <v>2</v>
      </c>
      <c r="B5" s="2" t="s">
        <v>11</v>
      </c>
      <c r="C5" s="2" t="s">
        <v>129</v>
      </c>
      <c r="D5" s="13" t="s">
        <v>130</v>
      </c>
      <c r="E5" s="13" t="s">
        <v>131</v>
      </c>
      <c r="F5" s="2" t="s">
        <v>126</v>
      </c>
      <c r="G5" s="2" t="s">
        <v>102</v>
      </c>
      <c r="H5" s="13" t="s">
        <v>132</v>
      </c>
      <c r="I5" s="14">
        <v>9482743855</v>
      </c>
      <c r="J5" s="2"/>
    </row>
    <row r="6" spans="1:10">
      <c r="A6" s="12">
        <v>3</v>
      </c>
      <c r="B6" s="2" t="s">
        <v>11</v>
      </c>
      <c r="C6" s="2" t="s">
        <v>123</v>
      </c>
      <c r="D6" s="13" t="s">
        <v>133</v>
      </c>
      <c r="E6" s="13" t="s">
        <v>134</v>
      </c>
      <c r="F6" s="2" t="s">
        <v>126</v>
      </c>
      <c r="G6" s="2" t="s">
        <v>135</v>
      </c>
      <c r="H6" s="13" t="s">
        <v>136</v>
      </c>
      <c r="I6" s="14">
        <v>9663319579</v>
      </c>
      <c r="J6" s="2"/>
    </row>
    <row r="7" spans="1:10">
      <c r="A7" s="12">
        <v>4</v>
      </c>
      <c r="B7" s="2" t="s">
        <v>11</v>
      </c>
      <c r="C7" s="2" t="s">
        <v>129</v>
      </c>
      <c r="D7" s="13" t="s">
        <v>137</v>
      </c>
      <c r="E7" s="13" t="s">
        <v>138</v>
      </c>
      <c r="F7" s="2" t="s">
        <v>126</v>
      </c>
      <c r="G7" s="2" t="s">
        <v>139</v>
      </c>
      <c r="H7" s="13" t="s">
        <v>140</v>
      </c>
      <c r="I7" s="14">
        <v>9901698533</v>
      </c>
      <c r="J7" s="2"/>
    </row>
    <row r="8" spans="1:10">
      <c r="A8" s="12">
        <v>5</v>
      </c>
      <c r="B8" s="2" t="s">
        <v>11</v>
      </c>
      <c r="C8" s="2" t="s">
        <v>123</v>
      </c>
      <c r="D8" s="13" t="s">
        <v>141</v>
      </c>
      <c r="E8" s="13" t="s">
        <v>142</v>
      </c>
      <c r="F8" s="2" t="s">
        <v>126</v>
      </c>
      <c r="G8" s="2" t="s">
        <v>143</v>
      </c>
      <c r="H8" s="13" t="s">
        <v>144</v>
      </c>
      <c r="I8" s="14">
        <v>9480600370</v>
      </c>
      <c r="J8" s="2"/>
    </row>
    <row r="9" spans="1:10">
      <c r="A9" s="12">
        <v>6</v>
      </c>
      <c r="B9" s="2" t="s">
        <v>11</v>
      </c>
      <c r="C9" s="2" t="s">
        <v>123</v>
      </c>
      <c r="D9" s="15" t="s">
        <v>141</v>
      </c>
      <c r="E9" s="13" t="s">
        <v>145</v>
      </c>
      <c r="F9" s="2" t="s">
        <v>126</v>
      </c>
      <c r="G9" s="2" t="s">
        <v>143</v>
      </c>
      <c r="H9" s="13" t="s">
        <v>146</v>
      </c>
      <c r="I9" s="14">
        <v>8494859578</v>
      </c>
      <c r="J9" s="2"/>
    </row>
    <row r="10" spans="1:10">
      <c r="A10" s="12">
        <v>7</v>
      </c>
      <c r="B10" s="2" t="s">
        <v>11</v>
      </c>
      <c r="C10" s="2" t="s">
        <v>123</v>
      </c>
      <c r="D10" s="13" t="s">
        <v>147</v>
      </c>
      <c r="E10" s="13" t="s">
        <v>148</v>
      </c>
      <c r="F10" s="2" t="s">
        <v>126</v>
      </c>
      <c r="G10" s="2" t="s">
        <v>143</v>
      </c>
      <c r="H10" s="13" t="s">
        <v>149</v>
      </c>
      <c r="I10" s="14">
        <v>9743822462</v>
      </c>
      <c r="J10" s="2"/>
    </row>
    <row r="11" spans="1:10">
      <c r="A11" s="12">
        <v>8</v>
      </c>
      <c r="B11" s="2" t="s">
        <v>11</v>
      </c>
      <c r="C11" s="2" t="s">
        <v>150</v>
      </c>
      <c r="D11" s="13" t="s">
        <v>151</v>
      </c>
      <c r="E11" s="13" t="s">
        <v>152</v>
      </c>
      <c r="F11" s="2" t="s">
        <v>126</v>
      </c>
      <c r="G11" s="2" t="s">
        <v>153</v>
      </c>
      <c r="H11" s="13" t="s">
        <v>154</v>
      </c>
      <c r="I11" s="14">
        <v>9480878174</v>
      </c>
      <c r="J11" s="2"/>
    </row>
    <row r="12" spans="1:10">
      <c r="A12" s="12">
        <v>9</v>
      </c>
      <c r="B12" s="2" t="s">
        <v>11</v>
      </c>
      <c r="C12" s="2" t="s">
        <v>150</v>
      </c>
      <c r="D12" s="15" t="s">
        <v>151</v>
      </c>
      <c r="E12" s="13" t="s">
        <v>155</v>
      </c>
      <c r="F12" s="2" t="s">
        <v>126</v>
      </c>
      <c r="G12" s="2" t="s">
        <v>153</v>
      </c>
      <c r="H12" s="13" t="s">
        <v>156</v>
      </c>
      <c r="I12" s="14">
        <v>9632925620</v>
      </c>
      <c r="J12" s="2"/>
    </row>
    <row r="13" spans="1:10">
      <c r="A13" s="12">
        <v>10</v>
      </c>
      <c r="B13" s="2" t="s">
        <v>11</v>
      </c>
      <c r="C13" s="2" t="s">
        <v>123</v>
      </c>
      <c r="D13" s="16" t="s">
        <v>157</v>
      </c>
      <c r="E13" s="13" t="s">
        <v>158</v>
      </c>
      <c r="F13" s="2" t="s">
        <v>126</v>
      </c>
      <c r="G13" s="2" t="s">
        <v>159</v>
      </c>
      <c r="H13" s="13" t="s">
        <v>160</v>
      </c>
      <c r="I13" s="14">
        <v>9008730891</v>
      </c>
      <c r="J13" s="2"/>
    </row>
    <row r="14" spans="1:10">
      <c r="A14" s="12">
        <v>11</v>
      </c>
      <c r="B14" s="2" t="s">
        <v>11</v>
      </c>
      <c r="C14" s="2" t="s">
        <v>123</v>
      </c>
      <c r="D14" s="15" t="s">
        <v>157</v>
      </c>
      <c r="E14" s="13" t="s">
        <v>161</v>
      </c>
      <c r="F14" s="2" t="s">
        <v>126</v>
      </c>
      <c r="G14" s="2" t="s">
        <v>159</v>
      </c>
      <c r="H14" s="13" t="s">
        <v>162</v>
      </c>
      <c r="I14" s="14">
        <v>9743876096</v>
      </c>
      <c r="J14" s="2"/>
    </row>
    <row r="15" spans="1:10">
      <c r="A15" s="12">
        <v>12</v>
      </c>
      <c r="B15" s="2" t="s">
        <v>11</v>
      </c>
      <c r="C15" s="2" t="s">
        <v>129</v>
      </c>
      <c r="D15" s="13" t="s">
        <v>163</v>
      </c>
      <c r="E15" s="13" t="s">
        <v>164</v>
      </c>
      <c r="F15" s="2" t="s">
        <v>126</v>
      </c>
      <c r="G15" s="2" t="s">
        <v>165</v>
      </c>
      <c r="H15" s="13" t="s">
        <v>166</v>
      </c>
      <c r="I15" s="14">
        <v>9980223359</v>
      </c>
      <c r="J15" s="2"/>
    </row>
    <row r="16" spans="1:10">
      <c r="A16" s="12">
        <v>13</v>
      </c>
      <c r="B16" s="2" t="s">
        <v>11</v>
      </c>
      <c r="C16" s="2" t="s">
        <v>129</v>
      </c>
      <c r="D16" s="15" t="s">
        <v>163</v>
      </c>
      <c r="E16" s="13" t="s">
        <v>167</v>
      </c>
      <c r="F16" s="2" t="s">
        <v>126</v>
      </c>
      <c r="G16" s="2" t="s">
        <v>165</v>
      </c>
      <c r="H16" s="13" t="s">
        <v>168</v>
      </c>
      <c r="I16" s="14">
        <v>8197139959</v>
      </c>
      <c r="J16" s="2"/>
    </row>
    <row r="17" spans="1:10">
      <c r="A17" s="12">
        <v>14</v>
      </c>
      <c r="B17" s="2" t="s">
        <v>11</v>
      </c>
      <c r="C17" s="2" t="s">
        <v>150</v>
      </c>
      <c r="D17" s="13" t="s">
        <v>169</v>
      </c>
      <c r="E17" s="13" t="s">
        <v>170</v>
      </c>
      <c r="F17" s="2" t="s">
        <v>126</v>
      </c>
      <c r="G17" s="2" t="s">
        <v>171</v>
      </c>
      <c r="H17" s="13" t="s">
        <v>172</v>
      </c>
      <c r="I17" s="14">
        <v>8970375262</v>
      </c>
      <c r="J17" s="2"/>
    </row>
    <row r="18" spans="1:10">
      <c r="A18" s="12">
        <v>15</v>
      </c>
      <c r="B18" s="2" t="s">
        <v>11</v>
      </c>
      <c r="C18" s="2" t="s">
        <v>129</v>
      </c>
      <c r="D18" s="13" t="s">
        <v>173</v>
      </c>
      <c r="E18" s="13" t="s">
        <v>173</v>
      </c>
      <c r="F18" s="2" t="s">
        <v>126</v>
      </c>
      <c r="G18" s="2" t="s">
        <v>174</v>
      </c>
      <c r="H18" s="13" t="s">
        <v>175</v>
      </c>
      <c r="I18" s="14">
        <v>9880328548</v>
      </c>
      <c r="J18" s="2"/>
    </row>
    <row r="19" spans="1:10">
      <c r="A19" s="12">
        <v>16</v>
      </c>
      <c r="B19" s="2" t="s">
        <v>11</v>
      </c>
      <c r="C19" s="2" t="s">
        <v>123</v>
      </c>
      <c r="D19" s="13" t="s">
        <v>176</v>
      </c>
      <c r="E19" s="13" t="s">
        <v>177</v>
      </c>
      <c r="F19" s="2" t="s">
        <v>126</v>
      </c>
      <c r="G19" s="2" t="s">
        <v>178</v>
      </c>
      <c r="H19" s="13" t="s">
        <v>179</v>
      </c>
      <c r="I19" s="14">
        <v>9481443309</v>
      </c>
      <c r="J19" s="2"/>
    </row>
    <row r="20" spans="1:10">
      <c r="A20" s="12">
        <v>17</v>
      </c>
      <c r="B20" s="2" t="s">
        <v>11</v>
      </c>
      <c r="C20" s="2" t="s">
        <v>150</v>
      </c>
      <c r="D20" s="13" t="s">
        <v>180</v>
      </c>
      <c r="E20" s="13" t="s">
        <v>181</v>
      </c>
      <c r="F20" s="2" t="s">
        <v>126</v>
      </c>
      <c r="G20" s="2" t="s">
        <v>182</v>
      </c>
      <c r="H20" s="17" t="s">
        <v>183</v>
      </c>
      <c r="I20" s="14">
        <v>9008725557</v>
      </c>
      <c r="J20" s="2"/>
    </row>
    <row r="21" spans="1:10">
      <c r="A21" s="12">
        <v>18</v>
      </c>
      <c r="B21" s="2" t="s">
        <v>11</v>
      </c>
      <c r="C21" s="2" t="s">
        <v>150</v>
      </c>
      <c r="D21" s="15" t="s">
        <v>180</v>
      </c>
      <c r="E21" s="13" t="s">
        <v>184</v>
      </c>
      <c r="F21" s="2" t="s">
        <v>126</v>
      </c>
      <c r="G21" s="2" t="s">
        <v>182</v>
      </c>
      <c r="H21" s="13" t="s">
        <v>185</v>
      </c>
      <c r="I21" s="14">
        <v>9482046766</v>
      </c>
      <c r="J21" s="2"/>
    </row>
    <row r="22" spans="1:10">
      <c r="A22" s="12">
        <v>19</v>
      </c>
      <c r="B22" s="2" t="s">
        <v>11</v>
      </c>
      <c r="C22" s="2" t="s">
        <v>150</v>
      </c>
      <c r="D22" s="15" t="s">
        <v>180</v>
      </c>
      <c r="E22" s="13" t="s">
        <v>186</v>
      </c>
      <c r="F22" s="2" t="s">
        <v>126</v>
      </c>
      <c r="G22" s="2" t="s">
        <v>182</v>
      </c>
      <c r="H22" s="13" t="s">
        <v>187</v>
      </c>
      <c r="I22" s="14">
        <v>9741884176</v>
      </c>
      <c r="J22" s="2"/>
    </row>
    <row r="23" spans="1:10">
      <c r="A23" s="12">
        <v>20</v>
      </c>
      <c r="B23" s="2" t="s">
        <v>11</v>
      </c>
      <c r="C23" s="2" t="s">
        <v>188</v>
      </c>
      <c r="D23" s="13" t="s">
        <v>189</v>
      </c>
      <c r="E23" s="13" t="s">
        <v>190</v>
      </c>
      <c r="F23" s="2" t="s">
        <v>126</v>
      </c>
      <c r="G23" s="2" t="s">
        <v>191</v>
      </c>
      <c r="H23" s="13" t="s">
        <v>192</v>
      </c>
      <c r="I23" s="14">
        <v>8762256522</v>
      </c>
      <c r="J23" s="2"/>
    </row>
    <row r="24" spans="1:10">
      <c r="A24" s="12">
        <v>21</v>
      </c>
      <c r="B24" s="2" t="s">
        <v>11</v>
      </c>
      <c r="C24" s="2" t="s">
        <v>150</v>
      </c>
      <c r="D24" s="13" t="s">
        <v>193</v>
      </c>
      <c r="E24" s="13" t="s">
        <v>194</v>
      </c>
      <c r="F24" s="2" t="s">
        <v>126</v>
      </c>
      <c r="G24" s="2" t="s">
        <v>195</v>
      </c>
      <c r="H24" s="13" t="s">
        <v>196</v>
      </c>
      <c r="I24" s="14">
        <v>9902177018</v>
      </c>
      <c r="J24" s="2"/>
    </row>
    <row r="25" spans="1:10">
      <c r="A25" s="12">
        <v>22</v>
      </c>
      <c r="B25" s="2" t="s">
        <v>11</v>
      </c>
      <c r="C25" s="2" t="s">
        <v>123</v>
      </c>
      <c r="D25" s="13" t="s">
        <v>197</v>
      </c>
      <c r="E25" s="13" t="s">
        <v>198</v>
      </c>
      <c r="F25" s="2" t="s">
        <v>126</v>
      </c>
      <c r="G25" s="2" t="s">
        <v>199</v>
      </c>
      <c r="H25" s="13" t="s">
        <v>200</v>
      </c>
      <c r="I25" s="14">
        <v>8762129662</v>
      </c>
      <c r="J25" s="2"/>
    </row>
    <row r="26" spans="1:10">
      <c r="A26" s="12">
        <v>23</v>
      </c>
      <c r="B26" s="2" t="s">
        <v>11</v>
      </c>
      <c r="C26" s="2" t="s">
        <v>150</v>
      </c>
      <c r="D26" s="13" t="s">
        <v>201</v>
      </c>
      <c r="E26" s="13" t="s">
        <v>202</v>
      </c>
      <c r="F26" s="2" t="s">
        <v>126</v>
      </c>
      <c r="G26" s="2" t="s">
        <v>203</v>
      </c>
      <c r="H26" s="13" t="s">
        <v>204</v>
      </c>
      <c r="I26" s="14">
        <v>9901657746</v>
      </c>
      <c r="J26" s="2"/>
    </row>
    <row r="27" spans="1:10">
      <c r="A27" s="12">
        <v>24</v>
      </c>
      <c r="B27" s="2" t="s">
        <v>11</v>
      </c>
      <c r="C27" s="2" t="s">
        <v>150</v>
      </c>
      <c r="D27" s="17" t="s">
        <v>205</v>
      </c>
      <c r="E27" s="13" t="s">
        <v>206</v>
      </c>
      <c r="F27" s="2" t="s">
        <v>126</v>
      </c>
      <c r="G27" s="2" t="s">
        <v>207</v>
      </c>
      <c r="H27" s="13" t="s">
        <v>208</v>
      </c>
      <c r="I27" s="14">
        <v>9632903810</v>
      </c>
      <c r="J27" s="2"/>
    </row>
    <row r="28" spans="1:10">
      <c r="A28" s="12">
        <v>25</v>
      </c>
      <c r="B28" s="2" t="s">
        <v>11</v>
      </c>
      <c r="C28" s="2" t="s">
        <v>188</v>
      </c>
      <c r="D28" s="13" t="s">
        <v>209</v>
      </c>
      <c r="E28" s="13" t="s">
        <v>210</v>
      </c>
      <c r="F28" s="2" t="s">
        <v>126</v>
      </c>
      <c r="G28" s="2" t="s">
        <v>211</v>
      </c>
      <c r="H28" s="13" t="s">
        <v>212</v>
      </c>
      <c r="I28" s="14">
        <v>9449594700</v>
      </c>
      <c r="J28" s="2"/>
    </row>
    <row r="29" spans="1:10">
      <c r="A29" s="12">
        <v>26</v>
      </c>
      <c r="B29" s="2" t="s">
        <v>11</v>
      </c>
      <c r="C29" s="2" t="s">
        <v>123</v>
      </c>
      <c r="D29" s="13" t="s">
        <v>213</v>
      </c>
      <c r="E29" s="13" t="s">
        <v>214</v>
      </c>
      <c r="F29" s="2" t="s">
        <v>126</v>
      </c>
      <c r="G29" s="2" t="s">
        <v>215</v>
      </c>
      <c r="H29" s="13" t="s">
        <v>216</v>
      </c>
      <c r="I29" s="14">
        <v>9880346081</v>
      </c>
      <c r="J29" s="2"/>
    </row>
    <row r="30" spans="1:10">
      <c r="A30" s="12">
        <v>27</v>
      </c>
      <c r="B30" s="2" t="s">
        <v>11</v>
      </c>
      <c r="C30" s="2" t="s">
        <v>188</v>
      </c>
      <c r="D30" s="13" t="s">
        <v>217</v>
      </c>
      <c r="E30" s="13" t="s">
        <v>218</v>
      </c>
      <c r="F30" s="2" t="s">
        <v>126</v>
      </c>
      <c r="G30" s="2" t="s">
        <v>219</v>
      </c>
      <c r="H30" s="13" t="s">
        <v>220</v>
      </c>
      <c r="I30" s="18">
        <v>9481757565</v>
      </c>
      <c r="J30" s="2"/>
    </row>
    <row r="31" spans="1:10">
      <c r="A31" s="12">
        <v>28</v>
      </c>
      <c r="B31" s="2" t="s">
        <v>11</v>
      </c>
      <c r="C31" s="2" t="s">
        <v>221</v>
      </c>
      <c r="D31" s="13" t="s">
        <v>222</v>
      </c>
      <c r="E31" s="13" t="s">
        <v>223</v>
      </c>
      <c r="F31" s="2" t="s">
        <v>126</v>
      </c>
      <c r="G31" s="2" t="s">
        <v>224</v>
      </c>
      <c r="H31" s="13" t="s">
        <v>225</v>
      </c>
      <c r="I31" s="14">
        <v>9945711168</v>
      </c>
      <c r="J31" s="2"/>
    </row>
    <row r="32" spans="1:10">
      <c r="A32" s="12">
        <v>29</v>
      </c>
      <c r="B32" s="2" t="s">
        <v>11</v>
      </c>
      <c r="C32" s="2" t="s">
        <v>150</v>
      </c>
      <c r="D32" s="13" t="s">
        <v>226</v>
      </c>
      <c r="E32" s="13" t="s">
        <v>227</v>
      </c>
      <c r="F32" s="2" t="s">
        <v>126</v>
      </c>
      <c r="G32" s="2" t="s">
        <v>228</v>
      </c>
      <c r="H32" s="13" t="s">
        <v>229</v>
      </c>
      <c r="I32" s="14">
        <v>9741130824</v>
      </c>
      <c r="J32" s="2"/>
    </row>
    <row r="33" spans="1:10">
      <c r="A33" s="12">
        <v>30</v>
      </c>
      <c r="B33" s="2" t="s">
        <v>11</v>
      </c>
      <c r="C33" s="2" t="s">
        <v>129</v>
      </c>
      <c r="D33" s="13" t="s">
        <v>230</v>
      </c>
      <c r="E33" s="13" t="s">
        <v>231</v>
      </c>
      <c r="F33" s="2" t="s">
        <v>126</v>
      </c>
      <c r="G33" s="2" t="s">
        <v>232</v>
      </c>
      <c r="H33" s="17" t="s">
        <v>233</v>
      </c>
      <c r="I33" s="14">
        <v>7348856809</v>
      </c>
      <c r="J33" s="2"/>
    </row>
    <row r="34" spans="1:10">
      <c r="A34" s="12">
        <v>31</v>
      </c>
      <c r="B34" s="2" t="s">
        <v>11</v>
      </c>
      <c r="C34" s="2" t="s">
        <v>188</v>
      </c>
      <c r="D34" s="13" t="s">
        <v>234</v>
      </c>
      <c r="E34" s="13" t="s">
        <v>235</v>
      </c>
      <c r="F34" s="2" t="s">
        <v>126</v>
      </c>
      <c r="G34" s="2" t="s">
        <v>236</v>
      </c>
      <c r="H34" s="13" t="s">
        <v>237</v>
      </c>
      <c r="I34" s="14">
        <v>9902464833</v>
      </c>
      <c r="J34" s="2"/>
    </row>
    <row r="35" spans="1:10">
      <c r="A35" s="12">
        <v>32</v>
      </c>
      <c r="B35" s="2" t="s">
        <v>11</v>
      </c>
      <c r="C35" s="2" t="s">
        <v>150</v>
      </c>
      <c r="D35" s="13" t="s">
        <v>238</v>
      </c>
      <c r="E35" s="13" t="s">
        <v>239</v>
      </c>
      <c r="F35" s="2" t="s">
        <v>126</v>
      </c>
      <c r="G35" s="2" t="s">
        <v>171</v>
      </c>
      <c r="H35" s="13" t="s">
        <v>240</v>
      </c>
      <c r="I35" s="14">
        <v>9731530637</v>
      </c>
      <c r="J35" s="2"/>
    </row>
    <row r="36" spans="1:10">
      <c r="A36" s="2"/>
      <c r="B36" s="2"/>
      <c r="C36" s="2"/>
      <c r="D36" s="2"/>
      <c r="E36" s="2"/>
      <c r="F36" s="2"/>
      <c r="G36" s="2"/>
      <c r="H36" s="2"/>
      <c r="I36" s="12"/>
      <c r="J36" s="2"/>
    </row>
  </sheetData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DK-ALL BANKS</vt:lpstr>
      <vt:lpstr>Data from COPSCd</vt:lpstr>
      <vt:lpstr>corp bk</vt:lpstr>
      <vt:lpstr>sbm</vt:lpstr>
      <vt:lpstr>kbl</vt:lpstr>
      <vt:lpstr>FBL</vt:lpstr>
      <vt:lpstr>KVGB</vt:lpstr>
      <vt:lpstr>SBI</vt:lpstr>
      <vt:lpstr>VB</vt:lpstr>
      <vt:lpstr>canara</vt:lpstr>
      <vt:lpstr>IOB</vt:lpstr>
      <vt:lpstr>Syn Bk</vt:lpstr>
      <vt:lpstr>'DK-ALL BANKS'!Print_Area</vt:lpstr>
      <vt:lpstr>'DK-ALL BANKS'!Print_Titles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2017-02-14T07:16:00Z</dcterms:modified>
</cp:coreProperties>
</file>